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wnloads\facturaxion\subadministrativa TPN\IX\"/>
    </mc:Choice>
  </mc:AlternateContent>
  <bookViews>
    <workbookView xWindow="0" yWindow="0" windowWidth="1990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<sst xmlns="http://schemas.openxmlformats.org/spreadsheetml/2006/main" count="1764" uniqueCount="476">
  <si>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</si>
  <si>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</si>
  <si>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</si>
  <si>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</si>
  <si>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</si>
  <si>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</si>
  <si>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</si>
  <si>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</si>
  <si>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</si>
  <si>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</si>
  <si>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</si>
  <si>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</si>
  <si>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</si>
  <si>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</si>
  <si>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</si>
  <si>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</si>
  <si>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</si>
  <si>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</si>
  <si>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</si>
  <si>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</si>
  <si>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</si>
  <si>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</si>
  <si>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</si>
  <si>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</si>
  <si>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</si>
  <si>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</si>
  <si>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</si>
  <si>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</si>
  <si>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</si>
  <si>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</si>
  <si>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</si>
  <si>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</si>
  <si>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</si>
  <si>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</si>
  <si>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</si>
  <si>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</si>
  <si>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</si>
  <si>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</si>
  <si>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</si>
  <si>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</si>
  <si>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</si>
  <si>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</si>
  <si>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</si>
  <si>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</si>
  <si>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</si>
  <si>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</si>
  <si>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</si>
  <si>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</si>
  <si>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</si>
  <si>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</si>
  <si>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</si>
  <si>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</si>
  <si>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</si>
  <si>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</si>
  <si>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</si>
  <si>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</si>
  <si>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</si>
  <si>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</si>
  <si>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</si>
  <si>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</si>
  <si>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</si>
  <si>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</si>
  <si>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</si>
  <si>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</si>
  <si>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</si>
  <si>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</si>
  <si>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</si>
  <si>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</si>
  <si>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</si>
  <si>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</si>
  <si>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</si>
  <si>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</si>
  <si>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</si>
  <si>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</si>
  <si>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</si>
  <si>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</si>
  <si>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</si>
  <si>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</si>
  <si>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</si>
  <si>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</si>
  <si>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</si>
  <si>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</si>
  <si>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</si>
  <si>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</si>
  <si>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</si>
  <si>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</si>
  <si>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</si>
  <si>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</si>
  <si>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</si>
  <si>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zz4hz99k/o4=</t>
  </si>
  <si>
    <t>2018</t>
  </si>
  <si>
    <t>01/01/2018</t>
  </si>
  <si>
    <t>31/03/2018</t>
  </si>
  <si>
    <t>Servidor(a) público(a)</t>
  </si>
  <si>
    <t>P01002</t>
  </si>
  <si>
    <t>Analista especializado</t>
  </si>
  <si>
    <t>Subdirección Administrativa</t>
  </si>
  <si>
    <t>Osmar</t>
  </si>
  <si>
    <t xml:space="preserve">Francisco </t>
  </si>
  <si>
    <t>Martínez</t>
  </si>
  <si>
    <t>Viáticos</t>
  </si>
  <si>
    <t>Viáticos Ciudad de México entrega de Facturas</t>
  </si>
  <si>
    <t>Nacional</t>
  </si>
  <si>
    <t>4560</t>
  </si>
  <si>
    <t>México</t>
  </si>
  <si>
    <t>Veracruz</t>
  </si>
  <si>
    <t>Acayucan</t>
  </si>
  <si>
    <t>12/01/2018</t>
  </si>
  <si>
    <t>854839</t>
  </si>
  <si>
    <t>0</t>
  </si>
  <si>
    <t>14/01/2018</t>
  </si>
  <si>
    <t>27/04/2018</t>
  </si>
  <si>
    <t>Ninguna</t>
  </si>
  <si>
    <t>9tbWfNqIW4Q=</t>
  </si>
  <si>
    <t>Personal de confianza</t>
  </si>
  <si>
    <t>ITS002</t>
  </si>
  <si>
    <t>Subdirección Administratriva</t>
  </si>
  <si>
    <t>Dirección General</t>
  </si>
  <si>
    <t>Ana Lilia</t>
  </si>
  <si>
    <t xml:space="preserve">Ramos </t>
  </si>
  <si>
    <t>Díaz</t>
  </si>
  <si>
    <t>Viaticos a la Ciudad de Xalapa</t>
  </si>
  <si>
    <t>4500</t>
  </si>
  <si>
    <t>Xalapa</t>
  </si>
  <si>
    <t>854838</t>
  </si>
  <si>
    <t>8DQTMzFq6Jw=</t>
  </si>
  <si>
    <t>2950</t>
  </si>
  <si>
    <t>15/01/2018</t>
  </si>
  <si>
    <t>854837</t>
  </si>
  <si>
    <t>17/01/2018</t>
  </si>
  <si>
    <t>sU/xmirTzaY=</t>
  </si>
  <si>
    <t>E13001</t>
  </si>
  <si>
    <t>Profesor Asignatura A</t>
  </si>
  <si>
    <t>Jorge Francisco</t>
  </si>
  <si>
    <t xml:space="preserve">Caballero </t>
  </si>
  <si>
    <t>Absalón</t>
  </si>
  <si>
    <t>Viáticos a la Ciudad de Coatzacoalcos</t>
  </si>
  <si>
    <t>600</t>
  </si>
  <si>
    <t>Coatzacoalcos</t>
  </si>
  <si>
    <t>854836</t>
  </si>
  <si>
    <t>18/01/2018</t>
  </si>
  <si>
    <t>9OYefk4RzQI=</t>
  </si>
  <si>
    <t>E13011</t>
  </si>
  <si>
    <t>Profesor Asociado B</t>
  </si>
  <si>
    <t>Académica</t>
  </si>
  <si>
    <t xml:space="preserve">Luz Del Carmen </t>
  </si>
  <si>
    <t>Aspiri</t>
  </si>
  <si>
    <t>Gutierrez</t>
  </si>
  <si>
    <t>Viáticos a  Veracruz Seminarios de Recursos Humanos</t>
  </si>
  <si>
    <t>1100</t>
  </si>
  <si>
    <t>26/01/2018</t>
  </si>
  <si>
    <t>854835</t>
  </si>
  <si>
    <t>ZlTSsIpNaGQ=</t>
  </si>
  <si>
    <t>Judicth Concepción</t>
  </si>
  <si>
    <t>Reyes</t>
  </si>
  <si>
    <t>Torres</t>
  </si>
  <si>
    <t>Viaticos al Tecnologico de Rodriguez Clara</t>
  </si>
  <si>
    <t>1200</t>
  </si>
  <si>
    <t>Rodríguez Clara</t>
  </si>
  <si>
    <t>29/01/2018</t>
  </si>
  <si>
    <t>02/02/2018</t>
  </si>
  <si>
    <t>854834</t>
  </si>
  <si>
    <t>03/02/2018</t>
  </si>
  <si>
    <t>7Po6Akfs5HM=</t>
  </si>
  <si>
    <t>ITS0009</t>
  </si>
  <si>
    <t>Director de Planeación y Vinculación</t>
  </si>
  <si>
    <t xml:space="preserve">Camila </t>
  </si>
  <si>
    <t>Hernandez</t>
  </si>
  <si>
    <t>Viáticos Reunion Nacional de Directores en Aguascalientes</t>
  </si>
  <si>
    <t>2000</t>
  </si>
  <si>
    <t>Aguascalientes</t>
  </si>
  <si>
    <t>01/02/2018</t>
  </si>
  <si>
    <t>04/02/2018</t>
  </si>
  <si>
    <t>854833</t>
  </si>
  <si>
    <t>06/02/2018</t>
  </si>
  <si>
    <t>gY86MWsNP98=</t>
  </si>
  <si>
    <t>13500</t>
  </si>
  <si>
    <t>854832</t>
  </si>
  <si>
    <t>pLaIy4htR8Y=</t>
  </si>
  <si>
    <t>Director Académico</t>
  </si>
  <si>
    <t>Aldo</t>
  </si>
  <si>
    <t>Rojas</t>
  </si>
  <si>
    <t>Cessa</t>
  </si>
  <si>
    <t>854831</t>
  </si>
  <si>
    <t>8GZx9beujSM=</t>
  </si>
  <si>
    <t>ITS0004</t>
  </si>
  <si>
    <t>Jefe de Recursos Financieros</t>
  </si>
  <si>
    <t>Egda Milene</t>
  </si>
  <si>
    <t xml:space="preserve">Librado </t>
  </si>
  <si>
    <t>Viáticos a la Ciudad de Xalapa Instalación Presupuestal del SUAFOP</t>
  </si>
  <si>
    <t>1600</t>
  </si>
  <si>
    <t>854830</t>
  </si>
  <si>
    <t>gVKs8XhF7XI=</t>
  </si>
  <si>
    <t>Subdirector de Planeación</t>
  </si>
  <si>
    <t>Dirección de Planeación y Vinculación</t>
  </si>
  <si>
    <t>Ramón</t>
  </si>
  <si>
    <t>Canseco</t>
  </si>
  <si>
    <t>Enríquez</t>
  </si>
  <si>
    <t>Viaticos a la Ciudad de Xalapa Entrega de Presupuesto Ajustado</t>
  </si>
  <si>
    <t>1800</t>
  </si>
  <si>
    <t>854829</t>
  </si>
  <si>
    <t>07/02/2018</t>
  </si>
  <si>
    <t>IjSAD5gV98A=</t>
  </si>
  <si>
    <t>854828</t>
  </si>
  <si>
    <t>08/02/2018</t>
  </si>
  <si>
    <t>KJMWbqo7rV0=</t>
  </si>
  <si>
    <t>12/02/2018</t>
  </si>
  <si>
    <t>854827</t>
  </si>
  <si>
    <t>14/02/2018</t>
  </si>
  <si>
    <t>CSyPiNCJ/PU=</t>
  </si>
  <si>
    <t>Judith Concepción</t>
  </si>
  <si>
    <t>Viáticos Evento Estudiantil d eInnovación Tecnologica</t>
  </si>
  <si>
    <t>28460</t>
  </si>
  <si>
    <t>16/02/2018</t>
  </si>
  <si>
    <t>854826</t>
  </si>
  <si>
    <t>25390</t>
  </si>
  <si>
    <t>3070</t>
  </si>
  <si>
    <t>18/02/2018</t>
  </si>
  <si>
    <t>nl3MkFiBWeY=</t>
  </si>
  <si>
    <t>A006009</t>
  </si>
  <si>
    <t>Coordinador de promociones</t>
  </si>
  <si>
    <t>Subdirección Adminnistrativa</t>
  </si>
  <si>
    <t>Elías</t>
  </si>
  <si>
    <t>Valdez</t>
  </si>
  <si>
    <t>Valverde</t>
  </si>
  <si>
    <t xml:space="preserve">Viáticos  a la Ciudad de Xalapa entrega de Estados Financieros </t>
  </si>
  <si>
    <t>1690</t>
  </si>
  <si>
    <t>854825</t>
  </si>
  <si>
    <t>bP0Fug0l4f0=</t>
  </si>
  <si>
    <t>Viáticos a la Ciudad de Xalapa 1° Sesión de Junta Directiva</t>
  </si>
  <si>
    <t>15/02/2018</t>
  </si>
  <si>
    <t>854824</t>
  </si>
  <si>
    <t>17/02/2018</t>
  </si>
  <si>
    <t>G/JK8BA9Um0=</t>
  </si>
  <si>
    <t>Jefe de Actividades Extraescolares de Innovación y Calidad</t>
  </si>
  <si>
    <t>Subdirección de Vinculación</t>
  </si>
  <si>
    <t xml:space="preserve">Raquel </t>
  </si>
  <si>
    <t>Romero</t>
  </si>
  <si>
    <t>Lara</t>
  </si>
  <si>
    <t>Viaticos por Promoción</t>
  </si>
  <si>
    <t>200</t>
  </si>
  <si>
    <t>Acayucan, Jaltipan, Oluta</t>
  </si>
  <si>
    <t>854823</t>
  </si>
  <si>
    <t>lLOATj9i4zY=</t>
  </si>
  <si>
    <t>Dirección Académica</t>
  </si>
  <si>
    <t>Ricardo</t>
  </si>
  <si>
    <t xml:space="preserve">Macedonio </t>
  </si>
  <si>
    <t>Milagro</t>
  </si>
  <si>
    <t>1410</t>
  </si>
  <si>
    <t>21/02/2018</t>
  </si>
  <si>
    <t>854822</t>
  </si>
  <si>
    <t>ElbNLLfLUks=</t>
  </si>
  <si>
    <t>364.4</t>
  </si>
  <si>
    <t>854821</t>
  </si>
  <si>
    <t>D+WXCAMglwg=</t>
  </si>
  <si>
    <t>Viaticos a la Ciudad de Xalapa a la Revisión de la Carpeta de Junta Directiva</t>
  </si>
  <si>
    <t>5500</t>
  </si>
  <si>
    <t>27/02/2018</t>
  </si>
  <si>
    <t>854820</t>
  </si>
  <si>
    <t>22/02/2018</t>
  </si>
  <si>
    <t>9zMJJcKLhw0=</t>
  </si>
  <si>
    <t>Viaticos a la Ciudad de México Entrega de Documentación</t>
  </si>
  <si>
    <t>2550</t>
  </si>
  <si>
    <t>854819</t>
  </si>
  <si>
    <t>23/02/2018</t>
  </si>
  <si>
    <t>Upt7Bu34v2A=</t>
  </si>
  <si>
    <t>400</t>
  </si>
  <si>
    <t>01/03/2018</t>
  </si>
  <si>
    <t>854818</t>
  </si>
  <si>
    <t>05/03/2018</t>
  </si>
  <si>
    <t>//iigOBDIWs=</t>
  </si>
  <si>
    <t>07/03/2018</t>
  </si>
  <si>
    <t>854817</t>
  </si>
  <si>
    <t>09/03/2018</t>
  </si>
  <si>
    <t>0Q41WJH1G3E=</t>
  </si>
  <si>
    <t>1500</t>
  </si>
  <si>
    <t>854816</t>
  </si>
  <si>
    <t>11/03/2018</t>
  </si>
  <si>
    <t>tC3u5SyM+JY=</t>
  </si>
  <si>
    <t>Viaticos a la Ciudad de Xalapa entrega de Carpeta de Junta Directiva</t>
  </si>
  <si>
    <t>12/03/2018</t>
  </si>
  <si>
    <t>854815</t>
  </si>
  <si>
    <t>14/03/2018</t>
  </si>
  <si>
    <t>qB4+Uo2wuAE=</t>
  </si>
  <si>
    <t>13/03/2018</t>
  </si>
  <si>
    <t>854814</t>
  </si>
  <si>
    <t>IDQciRlq6MI=</t>
  </si>
  <si>
    <t>Jefe del Departamento de Desarrollo Académico</t>
  </si>
  <si>
    <t xml:space="preserve">Lorena </t>
  </si>
  <si>
    <t xml:space="preserve">Chan </t>
  </si>
  <si>
    <t>Baxín</t>
  </si>
  <si>
    <t>1400</t>
  </si>
  <si>
    <t>854813</t>
  </si>
  <si>
    <t>WsB+DePeLW0=</t>
  </si>
  <si>
    <t>Viáticos Reunion Nacional de Directores en la Ciudad de Mérida</t>
  </si>
  <si>
    <t>4005</t>
  </si>
  <si>
    <t>Mérida</t>
  </si>
  <si>
    <t>Yucatán</t>
  </si>
  <si>
    <t>10/03/2018</t>
  </si>
  <si>
    <t>854812</t>
  </si>
  <si>
    <t>15/03/2018</t>
  </si>
  <si>
    <t>BfJbfVqMezs=</t>
  </si>
  <si>
    <t>E13002</t>
  </si>
  <si>
    <t xml:space="preserve">Antelma </t>
  </si>
  <si>
    <t xml:space="preserve">Olivera </t>
  </si>
  <si>
    <t>Solorzano</t>
  </si>
  <si>
    <t>854811</t>
  </si>
  <si>
    <t>Mp8+BV6wI2U=</t>
  </si>
  <si>
    <t>6000</t>
  </si>
  <si>
    <t>16/03/2018</t>
  </si>
  <si>
    <t>854810</t>
  </si>
  <si>
    <t>I5GJQJgB16k=</t>
  </si>
  <si>
    <t xml:space="preserve">Ramon </t>
  </si>
  <si>
    <t xml:space="preserve">Canseco </t>
  </si>
  <si>
    <t>612.52</t>
  </si>
  <si>
    <t>854809</t>
  </si>
  <si>
    <t>FXryuTznxIU=</t>
  </si>
  <si>
    <t>1301</t>
  </si>
  <si>
    <t>854808</t>
  </si>
  <si>
    <t>/T2u7Foev4w=</t>
  </si>
  <si>
    <t>ITS003</t>
  </si>
  <si>
    <t>Jefe de División de Mecátronica</t>
  </si>
  <si>
    <t>Subdirección Académica</t>
  </si>
  <si>
    <t xml:space="preserve">Erick Benjamin </t>
  </si>
  <si>
    <t xml:space="preserve">Ariiola </t>
  </si>
  <si>
    <t>López</t>
  </si>
  <si>
    <t xml:space="preserve">Viaticos a la Ciudad de Zaragoza </t>
  </si>
  <si>
    <t>500</t>
  </si>
  <si>
    <t>Zaragoza</t>
  </si>
  <si>
    <t>854807</t>
  </si>
  <si>
    <t>rvoJp0JSclA=</t>
  </si>
  <si>
    <t>300</t>
  </si>
  <si>
    <t>854806</t>
  </si>
  <si>
    <t>43lTYDNB2vo=</t>
  </si>
  <si>
    <t>Dirección General de planeación y Vinculación</t>
  </si>
  <si>
    <t xml:space="preserve">Gustavo </t>
  </si>
  <si>
    <t>Figueroa</t>
  </si>
  <si>
    <t>Arrés</t>
  </si>
  <si>
    <t>2700</t>
  </si>
  <si>
    <t>21/03/2018</t>
  </si>
  <si>
    <t>854805</t>
  </si>
  <si>
    <t>m0n4QTA2iG0=</t>
  </si>
  <si>
    <t>Viáticos a la Ciudad de Xalapa</t>
  </si>
  <si>
    <t>854804</t>
  </si>
  <si>
    <t>162.9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</si>
  <si>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</si>
  <si>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</si>
  <si>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</si>
  <si>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</si>
  <si>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</si>
  <si>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</si>
  <si>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</si>
  <si>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</si>
  <si>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</si>
  <si>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</si>
  <si>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</si>
  <si>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</si>
  <si>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</si>
  <si>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</si>
  <si>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</si>
  <si>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</si>
  <si>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</si>
  <si>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</si>
  <si>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Jpw47p3NyS001+e4XZNW8A==</t>
  </si>
  <si>
    <t>37500001</t>
  </si>
  <si>
    <t xml:space="preserve">VIATICOS NACIONALES DE LOS SERVIDORES PUBLICOS </t>
  </si>
  <si>
    <t>YcAkT05Nxao01+e4XZNW8A==</t>
  </si>
  <si>
    <t>BgqBveh1ogk01+e4XZNW8A==</t>
  </si>
  <si>
    <t>xQBx9zsi2bI01+e4XZNW8A==</t>
  </si>
  <si>
    <t>/V4Nia5Adfw01+e4XZNW8A==</t>
  </si>
  <si>
    <t>PaTRfSvxQDM01+e4XZNW8A==</t>
  </si>
  <si>
    <t>Z3TlAw8730E01+e4XZNW8A==</t>
  </si>
  <si>
    <t>GWDt7NJjpec01+e4XZNW8A==</t>
  </si>
  <si>
    <t>0xdEt9ZsZCs01+e4XZNW8A==</t>
  </si>
  <si>
    <t>dLNjE+lQI5Y01+e4XZNW8A==</t>
  </si>
  <si>
    <t>t90Ksne7S/c01+e4XZNW8A==</t>
  </si>
  <si>
    <t>pTGvaCADm/c01+e4XZNW8A==</t>
  </si>
  <si>
    <t>UEWJJIJtDXk01+e4XZNW8A==</t>
  </si>
  <si>
    <t>qUVhvIT0hMk01+e4XZNW8A==</t>
  </si>
  <si>
    <t>/PAESKwKgRs01+e4XZNW8A==</t>
  </si>
  <si>
    <t>ImmbyQHWXhQ01+e4XZNW8A==</t>
  </si>
  <si>
    <t>xd8ccszzVrk01+e4XZNW8A==</t>
  </si>
  <si>
    <t>cLAcp3dHO1A01+e4XZNW8A==</t>
  </si>
  <si>
    <t>OS75p121bFI01+e4XZNW8A==</t>
  </si>
  <si>
    <t>7takbPI2mM401+e4XZNW8A==</t>
  </si>
  <si>
    <t>6TRzl3FkXZY01+e4XZNW8A==</t>
  </si>
  <si>
    <t>wOAnaV3JANg01+e4XZNW8A==</t>
  </si>
  <si>
    <t>QKDsOymlvak01+e4XZNW8A==</t>
  </si>
  <si>
    <t>wBlNJ0Y6XwE01+e4XZNW8A==</t>
  </si>
  <si>
    <t>Muy5zqDobQw01+e4XZNW8A==</t>
  </si>
  <si>
    <t>m6jmaCg7U6001+e4XZNW8A==</t>
  </si>
  <si>
    <t>d/nl6hiyZ+001+e4XZNW8A==</t>
  </si>
  <si>
    <t>NdG1UmyKicg01+e4XZNW8A==</t>
  </si>
  <si>
    <t>rqRxFxEHAyE01+e4XZNW8A==</t>
  </si>
  <si>
    <t>OTW+iKmYTp001+e4XZNW8A==</t>
  </si>
  <si>
    <t>3V/Tl42Uw3Y01+e4XZNW8A==</t>
  </si>
  <si>
    <t>/BEqvOwledw01+e4XZNW8A==</t>
  </si>
  <si>
    <t>ThGn+n8LX5801+e4XZNW8A==</t>
  </si>
  <si>
    <t>OAnIxAWYn7I01+e4XZNW8A==</t>
  </si>
  <si>
    <t>dLqYBcNWAu401+e4XZNW8A==</t>
  </si>
  <si>
    <t>SysPLzZcWJ801+e4XZNW8A==</t>
  </si>
  <si>
    <t>56729</t>
  </si>
  <si>
    <t>Hipervínculo a las facturas o comprobantes</t>
  </si>
  <si>
    <t>Y5i1A56ja7w01+e4XZNW8A==</t>
  </si>
  <si>
    <t>cegyR8RWNj001+e4XZNW8A==</t>
  </si>
  <si>
    <t>jT+MNJOGQD001+e4XZNW8A==</t>
  </si>
  <si>
    <t>4hVbLfqw4uM01+e4XZNW8A==</t>
  </si>
  <si>
    <t>k8vyNdQPmJA01+e4XZNW8A==</t>
  </si>
  <si>
    <t>TSp34h/4vL401+e4XZNW8A==</t>
  </si>
  <si>
    <t>OWu9qsM92Zo01+e4XZNW8A==</t>
  </si>
  <si>
    <t>V8f1kZCD6Ug01+e4XZNW8A==</t>
  </si>
  <si>
    <t>MK3bE/jNiZY01+e4XZNW8A==</t>
  </si>
  <si>
    <t>oiJe/Y4MTU001+e4XZNW8A==</t>
  </si>
  <si>
    <t>LJSVHZd0kFE01+e4XZNW8A==</t>
  </si>
  <si>
    <t>BVonYD0ed4c01+e4XZNW8A==</t>
  </si>
  <si>
    <t>+JWszEAFbDg01+e4XZNW8A==</t>
  </si>
  <si>
    <t>4GUHe1W4l8U01+e4XZNW8A==</t>
  </si>
  <si>
    <t>IjFduohdFT801+e4XZNW8A==</t>
  </si>
  <si>
    <t>TidbCmEtn0Y01+e4XZNW8A==</t>
  </si>
  <si>
    <t>lhYxZdGaUGo01+e4XZNW8A==</t>
  </si>
  <si>
    <t>INqiE8OWJiQ01+e4XZNW8A==</t>
  </si>
  <si>
    <t>RSjYhXLk3rY01+e4XZNW8A==</t>
  </si>
  <si>
    <t>29+miifuxxg01+e4XZNW8A==</t>
  </si>
  <si>
    <t>4q9s/b0T4yQ01+e4XZNW8A==</t>
  </si>
  <si>
    <t>3lIf160bmak01+e4XZNW8A==</t>
  </si>
  <si>
    <t>zn4eHMI6Nqc01+e4XZNW8A==</t>
  </si>
  <si>
    <t>HwrCaJXJLog01+e4XZNW8A==</t>
  </si>
  <si>
    <t>dr6MSYxMGBY01+e4XZNW8A==</t>
  </si>
  <si>
    <t>31QYsJ/pBuM01+e4XZNW8A==</t>
  </si>
  <si>
    <t>zOnGAMloyyQ01+e4XZNW8A==</t>
  </si>
  <si>
    <t>L58EFkYbx+Q01+e4XZNW8A==</t>
  </si>
  <si>
    <t>07srRniXJGQ01+e4XZNW8A==</t>
  </si>
  <si>
    <t>5eVUV6ER4CE01+e4XZNW8A==</t>
  </si>
  <si>
    <t>6CYOJfMf19Y01+e4XZNW8A==</t>
  </si>
  <si>
    <t>FkqQxEqBC1w01+e4XZNW8A==</t>
  </si>
  <si>
    <t>4XmPF+gSYgw01+e4XZNW8A==</t>
  </si>
  <si>
    <t>qgUndeFSI4Q01+e4XZNW8A==</t>
  </si>
  <si>
    <t>GcAy+tOoMZo01+e4XZNW8A==</t>
  </si>
  <si>
    <t>iT7M/czeBRE01+e4XZNW8A==</t>
  </si>
  <si>
    <t>http://itsacayucan.edu.mx/transparencia/fracciones/fraccion9/facturas2018/1.-%20OSMAR%20FRANCISCO%20MARTINEZ.pdf</t>
  </si>
  <si>
    <t>http://itsacayucan.edu.mx/transparencia/fracciones/fraccion9/facturas2018/2.-%20ANA%20LILIA%20RAMOS%20MARTINEZ.pdf</t>
  </si>
  <si>
    <t>http://itsacayucan.edu.mx/transparencia/fracciones/fraccion9/facturas2018/3.-%20OSMAR%20FRANCISCO%20MARTINEZ.pdf</t>
  </si>
  <si>
    <t>http://itsacayucan.edu.mx/transparencia/fracciones/fraccion9/facturas2018/4.-%20JORGE%20FRANCISCO%20CABALLERO%20ABSALON.pdf</t>
  </si>
  <si>
    <t>http://itsacayucan.edu.mx/transparencia/fracciones/fraccion9/facturas2018/5.-%20LUZ%20DEL%20CARME%20ASPIRI%20GUTIERREZ.pdf</t>
  </si>
  <si>
    <t>http://itsacayucan.edu.mx/transparencia/fracciones/fraccion9/facturas2018/6.-%20JUDITH%20CONCEPCION%20REYES%20TORRES.pdf</t>
  </si>
  <si>
    <t>http://itsacayucan.edu.mx/transparencia/fracciones/fraccion9/facturas2018/7.-%20CAMILA%20FRANCISCO%20HERNANDEZ.pdf</t>
  </si>
  <si>
    <t>http://itsacayucan.edu.mx/transparencia/fracciones/fraccion9/facturas2018/8.-%20CAMILA%20FRANCISCO%20HERNANDEZ.pdf</t>
  </si>
  <si>
    <t>http://itsacayucan.edu.mx/transparencia/fracciones/fraccion9/facturas2018/9.-%20%20ALDO%20ROJAS%20CESSA.pdf</t>
  </si>
  <si>
    <t>http://itsacayucan.edu.mx/transparencia/fracciones/fraccion9/facturas2018/10.-%20EGDA%20MILENE%20LIBRADO%20REYES.pdf</t>
  </si>
  <si>
    <t>http://itsacayucan.edu.mx/transparencia/fracciones/fraccion9/facturas2018/11.-%20RAMON%20CANSECO%20ENRIQUEZ.pdf</t>
  </si>
  <si>
    <t>http://itsacayucan.edu.mx/transparencia/fracciones/fraccion9/facturas2018/12.-%20JORGE%20FRANCISCO%20CABALLERO%20ABSALON.pdf</t>
  </si>
  <si>
    <t>http://itsacayucan.edu.mx/transparencia/fracciones/fraccion9/facturas2018/13.-%20JORGE%20FRANCISCO%20CABALLERO%20ABSALON.pdf</t>
  </si>
  <si>
    <t>http://itsacayucan.edu.mx/transparencia/fracciones/fraccion9/facturas2018/14.-%20JUDITH%20CONCEPCION%20REYES%20TORRES.pdf</t>
  </si>
  <si>
    <t>http://itsacayucan.edu.mx/transparencia/fracciones/fraccion9/facturas2018/15.-%20ELIAS%20VALDEZ%20VALVERDE.pdf</t>
  </si>
  <si>
    <t>http://itsacayucan.edu.mx/transparencia/fracciones/fraccion9/facturas2018/16.-%20RAMON%20CANSECO%20ENRIQUEZ.pdf</t>
  </si>
  <si>
    <t>http://itsacayucan.edu.mx/transparencia/fracciones/fraccion9/facturas2018/17.-%20RAQUEL%20ROMERO%20LARA.pdf</t>
  </si>
  <si>
    <t>http://itsacayucan.edu.mx/transparencia/fracciones/fraccion9/facturas2018/18.-%20RICARDO%20MACEDONIO%20MILAGRO.pdf</t>
  </si>
  <si>
    <t>http://itsacayucan.edu.mx/transparencia/fracciones/fraccion9/facturas2018/19.-%20RAQUEL%20ROMERO%20LARA.pdf</t>
  </si>
  <si>
    <t>http://itsacayucan.edu.mx/transparencia/fracciones/fraccion9/facturas2018/20.-%20RAMON%20CANSECO%20ENRIQUEZ.pdf</t>
  </si>
  <si>
    <t>http://itsacayucan.edu.mx/transparencia/fracciones/fraccion9/facturas2018/21.-%20ELIAS%20VALDEZ%20VALVERDE.pdf</t>
  </si>
  <si>
    <t>http://itsacayucan.edu.mx/transparencia/fracciones/fraccion9/facturas2018/22.-%20RAQUEL%20ROMERO%20LARA.pdf</t>
  </si>
  <si>
    <t>http://itsacayucan.edu.mx/transparencia/fracciones/fraccion9/facturas2018/23.-%20ELIAS%20VALDEZ%20VALVERDE.pdf</t>
  </si>
  <si>
    <t>http://itsacayucan.edu.mx/transparencia/fracciones/fraccion9/facturas2018/24.-%20ELIAS%20VALDEZ%20VALVERDE.pdf</t>
  </si>
  <si>
    <t>http://itsacayucan.edu.mx/transparencia/fracciones/fraccion9/facturas2018/36.-%20ANTELMA%20OLIVERA%20SOLORZANO.pdf</t>
  </si>
  <si>
    <t>http://itsacayucan.edu.mx/transparencia/fracciones/fraccion9/facturas2018/35.-%20GUSTAVO%20FIGUEROA%20ARRES.pdf</t>
  </si>
  <si>
    <t>http://itsacayucan.edu.mx/transparencia/fracciones/fraccion9/facturas2018/34.-%20RAQUEL%20ROMERO%20LARA.pdf</t>
  </si>
  <si>
    <t>http://itsacayucan.edu.mx/transparencia/fracciones/fraccion9/facturas2018/33.-%20ERICK%20BERANJIM%20ARRIOLA%20LOPEZ.pdf</t>
  </si>
  <si>
    <t>http://itsacayucan.edu.mx/transparencia/fracciones/fraccion9/facturas2018/32.-%20ALDO%20ROJAS%20CESSA.pdf</t>
  </si>
  <si>
    <t>http://itsacayucan.edu.mx/transparencia/fracciones/fraccion9/facturas2018/31.-%20RAMON%20CANSECO%20ENRIQUEZ.pdf</t>
  </si>
  <si>
    <t>http://itsacayucan.edu.mx/transparencia/fracciones/fraccion9/facturas2018/30.-%20ELIAS%20VALDEZ%20VALVERDE.pdf</t>
  </si>
  <si>
    <t>http://itsacayucan.edu.mx/transparencia/fracciones/fraccion9/facturas2018/29.-%20ANTELMA%20OLIVERA%20SOLORZANO%20(1).pdf</t>
  </si>
  <si>
    <t>http://itsacayucan.edu.mx/transparencia/fracciones/fraccion9/facturas2018/28.-%20ALDO%20ROJAS%20CESSA.pdf</t>
  </si>
  <si>
    <t>http://itsacayucan.edu.mx/transparencia/fracciones/fraccion9/facturas2018/27.-%20LORENA%20CHAN%20BAXIN.pdf</t>
  </si>
  <si>
    <t>http://itsacayucan.edu.mx/transparencia/fracciones/fraccion9/facturas2018/26.-%20RAQUEL%20ROMERO%20LARA.pdf</t>
  </si>
  <si>
    <t>http://itsacayucan.edu.mx/transparencia/fracciones/fraccion9/facturas2018/25.-%20RAMON%20CANSECO%20ENRIQUEZ.pdf</t>
  </si>
  <si>
    <t>http://www.itsacayucan.edu.mx/transparencia/fracciones/fraccion9/Gaceta_OficialNumExt342NUEVOMANUALVIATICOS.pdf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</si>
</sst>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sacayucan.edu.mx/transparencia/fracciones/fraccion9/facturas2018/8.-%20CAMILA%20FRANCISCO%20HERNANDEZ.pdf" TargetMode="External"/><Relationship Id="rId13" Type="http://schemas.openxmlformats.org/officeDocument/2006/relationships/hyperlink" Target="http://itsacayucan.edu.mx/transparencia/fracciones/fraccion9/facturas2018/13.-%20JORGE%20FRANCISCO%20CABALLERO%20ABSALON.pdf" TargetMode="External"/><Relationship Id="rId18" Type="http://schemas.openxmlformats.org/officeDocument/2006/relationships/hyperlink" Target="http://itsacayucan.edu.mx/transparencia/fracciones/fraccion9/facturas2018/18.-%20RICARDO%20MACEDONIO%20MILAGRO.pdf" TargetMode="External"/><Relationship Id="rId26" Type="http://schemas.openxmlformats.org/officeDocument/2006/relationships/hyperlink" Target="http://itsacayucan.edu.mx/transparencia/fracciones/fraccion9/facturas2018/35.-%20GUSTAVO%20FIGUEROA%20ARRES.pdf" TargetMode="External"/><Relationship Id="rId3" Type="http://schemas.openxmlformats.org/officeDocument/2006/relationships/hyperlink" Target="http://itsacayucan.edu.mx/transparencia/fracciones/fraccion9/facturas2018/3.-%20OSMAR%20FRANCISCO%20MARTINEZ.pdf" TargetMode="External"/><Relationship Id="rId21" Type="http://schemas.openxmlformats.org/officeDocument/2006/relationships/hyperlink" Target="http://itsacayucan.edu.mx/transparencia/fracciones/fraccion9/facturas2018/21.-%20ELIAS%20VALDEZ%20VALVERDE.pdf" TargetMode="External"/><Relationship Id="rId34" Type="http://schemas.openxmlformats.org/officeDocument/2006/relationships/hyperlink" Target="http://itsacayucan.edu.mx/transparencia/fracciones/fraccion9/facturas2018/27.-%20LORENA%20CHAN%20BAXIN.pdf" TargetMode="External"/><Relationship Id="rId7" Type="http://schemas.openxmlformats.org/officeDocument/2006/relationships/hyperlink" Target="http://itsacayucan.edu.mx/transparencia/fracciones/fraccion9/facturas2018/7.-%20CAMILA%20FRANCISCO%20HERNANDEZ.pdf" TargetMode="External"/><Relationship Id="rId12" Type="http://schemas.openxmlformats.org/officeDocument/2006/relationships/hyperlink" Target="http://itsacayucan.edu.mx/transparencia/fracciones/fraccion9/facturas2018/12.-%20JORGE%20FRANCISCO%20CABALLERO%20ABSALON.pdf" TargetMode="External"/><Relationship Id="rId17" Type="http://schemas.openxmlformats.org/officeDocument/2006/relationships/hyperlink" Target="http://itsacayucan.edu.mx/transparencia/fracciones/fraccion9/facturas2018/17.-%20RAQUEL%20ROMERO%20LARA.pdf" TargetMode="External"/><Relationship Id="rId25" Type="http://schemas.openxmlformats.org/officeDocument/2006/relationships/hyperlink" Target="http://itsacayucan.edu.mx/transparencia/fracciones/fraccion9/facturas2018/36.-%20ANTELMA%20OLIVERA%20SOLORZANO.pdf" TargetMode="External"/><Relationship Id="rId33" Type="http://schemas.openxmlformats.org/officeDocument/2006/relationships/hyperlink" Target="http://itsacayucan.edu.mx/transparencia/fracciones/fraccion9/facturas2018/28.-%20ALDO%20ROJAS%20CESSA.pdf" TargetMode="External"/><Relationship Id="rId38" Type="http://schemas.openxmlformats.org/officeDocument/2006/relationships/hyperlink" Target="http://www.itsacayucan.edu.mx/transparencia/fracciones/fraccion9/Gaceta_OficialNumExt342NUEVOMANUALVIATICOS.pdf" TargetMode="External"/><Relationship Id="rId2" Type="http://schemas.openxmlformats.org/officeDocument/2006/relationships/hyperlink" Target="http://itsacayucan.edu.mx/transparencia/fracciones/fraccion9/facturas2018/2.-%20ANA%20LILIA%20RAMOS%20MARTINEZ.pdf" TargetMode="External"/><Relationship Id="rId16" Type="http://schemas.openxmlformats.org/officeDocument/2006/relationships/hyperlink" Target="http://itsacayucan.edu.mx/transparencia/fracciones/fraccion9/facturas2018/16.-%20RAMON%20CANSECO%20ENRIQUEZ.pdf" TargetMode="External"/><Relationship Id="rId20" Type="http://schemas.openxmlformats.org/officeDocument/2006/relationships/hyperlink" Target="http://itsacayucan.edu.mx/transparencia/fracciones/fraccion9/facturas2018/20.-%20RAMON%20CANSECO%20ENRIQUEZ.pdf" TargetMode="External"/><Relationship Id="rId29" Type="http://schemas.openxmlformats.org/officeDocument/2006/relationships/hyperlink" Target="http://itsacayucan.edu.mx/transparencia/fracciones/fraccion9/facturas2018/32.-%20ALDO%20ROJAS%20CESSA.pdf" TargetMode="External"/><Relationship Id="rId1" Type="http://schemas.openxmlformats.org/officeDocument/2006/relationships/hyperlink" Target="http://itsacayucan.edu.mx/transparencia/fracciones/fraccion9/facturas2018/1.-%20OSMAR%20FRANCISCO%20MARTINEZ.pdf" TargetMode="External"/><Relationship Id="rId6" Type="http://schemas.openxmlformats.org/officeDocument/2006/relationships/hyperlink" Target="http://itsacayucan.edu.mx/transparencia/fracciones/fraccion9/facturas2018/6.-%20JUDITH%20CONCEPCION%20REYES%20TORRES.pdf" TargetMode="External"/><Relationship Id="rId11" Type="http://schemas.openxmlformats.org/officeDocument/2006/relationships/hyperlink" Target="http://itsacayucan.edu.mx/transparencia/fracciones/fraccion9/facturas2018/11.-%20RAMON%20CANSECO%20ENRIQUEZ.pdf" TargetMode="External"/><Relationship Id="rId24" Type="http://schemas.openxmlformats.org/officeDocument/2006/relationships/hyperlink" Target="http://itsacayucan.edu.mx/transparencia/fracciones/fraccion9/facturas2018/24.-%20ELIAS%20VALDEZ%20VALVERDE.pdf" TargetMode="External"/><Relationship Id="rId32" Type="http://schemas.openxmlformats.org/officeDocument/2006/relationships/hyperlink" Target="http://itsacayucan.edu.mx/transparencia/fracciones/fraccion9/facturas2018/29.-%20ANTELMA%20OLIVERA%20SOLORZANO%20(1).pdf" TargetMode="External"/><Relationship Id="rId37" Type="http://schemas.openxmlformats.org/officeDocument/2006/relationships/hyperlink" Target="http://www.itsacayucan.edu.mx/transparencia/fracciones/fraccion9/Gaceta_OficialNumExt342NUEVOMANUALVIATICOS.pdf" TargetMode="External"/><Relationship Id="rId5" Type="http://schemas.openxmlformats.org/officeDocument/2006/relationships/hyperlink" Target="http://itsacayucan.edu.mx/transparencia/fracciones/fraccion9/facturas2018/5.-%20LUZ%20DEL%20CARME%20ASPIRI%20GUTIERREZ.pdf" TargetMode="External"/><Relationship Id="rId15" Type="http://schemas.openxmlformats.org/officeDocument/2006/relationships/hyperlink" Target="http://itsacayucan.edu.mx/transparencia/fracciones/fraccion9/facturas2018/15.-%20ELIAS%20VALDEZ%20VALVERDE.pdf" TargetMode="External"/><Relationship Id="rId23" Type="http://schemas.openxmlformats.org/officeDocument/2006/relationships/hyperlink" Target="http://itsacayucan.edu.mx/transparencia/fracciones/fraccion9/facturas2018/23.-%20ELIAS%20VALDEZ%20VALVERDE.pdf" TargetMode="External"/><Relationship Id="rId28" Type="http://schemas.openxmlformats.org/officeDocument/2006/relationships/hyperlink" Target="http://itsacayucan.edu.mx/transparencia/fracciones/fraccion9/facturas2018/33.-%20ERICK%20BERANJIM%20ARRIOLA%20LOPEZ.pdf" TargetMode="External"/><Relationship Id="rId36" Type="http://schemas.openxmlformats.org/officeDocument/2006/relationships/hyperlink" Target="http://itsacayucan.edu.mx/transparencia/fracciones/fraccion9/facturas2018/25.-%20RAMON%20CANSECO%20ENRIQUEZ.pdf" TargetMode="External"/><Relationship Id="rId10" Type="http://schemas.openxmlformats.org/officeDocument/2006/relationships/hyperlink" Target="http://itsacayucan.edu.mx/transparencia/fracciones/fraccion9/facturas2018/10.-%20EGDA%20MILENE%20LIBRADO%20REYES.pdf" TargetMode="External"/><Relationship Id="rId19" Type="http://schemas.openxmlformats.org/officeDocument/2006/relationships/hyperlink" Target="http://itsacayucan.edu.mx/transparencia/fracciones/fraccion9/facturas2018/19.-%20RAQUEL%20ROMERO%20LARA.pdf" TargetMode="External"/><Relationship Id="rId31" Type="http://schemas.openxmlformats.org/officeDocument/2006/relationships/hyperlink" Target="http://itsacayucan.edu.mx/transparencia/fracciones/fraccion9/facturas2018/30.-%20ELIAS%20VALDEZ%20VALVERDE.pdf" TargetMode="External"/><Relationship Id="rId4" Type="http://schemas.openxmlformats.org/officeDocument/2006/relationships/hyperlink" Target="http://itsacayucan.edu.mx/transparencia/fracciones/fraccion9/facturas2018/4.-%20JORGE%20FRANCISCO%20CABALLERO%20ABSALON.pdf" TargetMode="External"/><Relationship Id="rId9" Type="http://schemas.openxmlformats.org/officeDocument/2006/relationships/hyperlink" Target="http://itsacayucan.edu.mx/transparencia/fracciones/fraccion9/facturas2018/9.-%20%20ALDO%20ROJAS%20CESSA.pdf" TargetMode="External"/><Relationship Id="rId14" Type="http://schemas.openxmlformats.org/officeDocument/2006/relationships/hyperlink" Target="http://itsacayucan.edu.mx/transparencia/fracciones/fraccion9/facturas2018/14.-%20JUDITH%20CONCEPCION%20REYES%20TORRES.pdf" TargetMode="External"/><Relationship Id="rId22" Type="http://schemas.openxmlformats.org/officeDocument/2006/relationships/hyperlink" Target="http://itsacayucan.edu.mx/transparencia/fracciones/fraccion9/facturas2018/22.-%20RAQUEL%20ROMERO%20LARA.pdf" TargetMode="External"/><Relationship Id="rId27" Type="http://schemas.openxmlformats.org/officeDocument/2006/relationships/hyperlink" Target="http://itsacayucan.edu.mx/transparencia/fracciones/fraccion9/facturas2018/34.-%20RAQUEL%20ROMERO%20LARA.pdf" TargetMode="External"/><Relationship Id="rId30" Type="http://schemas.openxmlformats.org/officeDocument/2006/relationships/hyperlink" Target="http://itsacayucan.edu.mx/transparencia/fracciones/fraccion9/facturas2018/31.-%20RAMON%20CANSECO%20ENRIQUEZ.pdf" TargetMode="External"/><Relationship Id="rId35" Type="http://schemas.openxmlformats.org/officeDocument/2006/relationships/hyperlink" Target="http://itsacayucan.edu.mx/transparencia/fracciones/fraccion9/facturas2018/26.-%20RAQUEL%20ROMERO%20LAR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tsacayucan.edu.mx/transparencia/fracciones/fraccion9/facturas2018/8.-%20CAMILA%20FRANCISCO%20HERNANDEZ.pdf" TargetMode="External"/><Relationship Id="rId13" Type="http://schemas.openxmlformats.org/officeDocument/2006/relationships/hyperlink" Target="http://itsacayucan.edu.mx/transparencia/fracciones/fraccion9/facturas2018/13.-%20JORGE%20FRANCISCO%20CABALLERO%20ABSALON.pdf" TargetMode="External"/><Relationship Id="rId18" Type="http://schemas.openxmlformats.org/officeDocument/2006/relationships/hyperlink" Target="http://itsacayucan.edu.mx/transparencia/fracciones/fraccion9/facturas2018/18.-%20RICARDO%20MACEDONIO%20MILAGRO.pdf" TargetMode="External"/><Relationship Id="rId26" Type="http://schemas.openxmlformats.org/officeDocument/2006/relationships/hyperlink" Target="http://itsacayucan.edu.mx/transparencia/fracciones/fraccion9/facturas2018/35.-%20GUSTAVO%20FIGUEROA%20ARRES.pdf" TargetMode="External"/><Relationship Id="rId3" Type="http://schemas.openxmlformats.org/officeDocument/2006/relationships/hyperlink" Target="http://itsacayucan.edu.mx/transparencia/fracciones/fraccion9/facturas2018/3.-%20OSMAR%20FRANCISCO%20MARTINEZ.pdf" TargetMode="External"/><Relationship Id="rId21" Type="http://schemas.openxmlformats.org/officeDocument/2006/relationships/hyperlink" Target="http://itsacayucan.edu.mx/transparencia/fracciones/fraccion9/facturas2018/21.-%20ELIAS%20VALDEZ%20VALVERDE.pdf" TargetMode="External"/><Relationship Id="rId34" Type="http://schemas.openxmlformats.org/officeDocument/2006/relationships/hyperlink" Target="http://itsacayucan.edu.mx/transparencia/fracciones/fraccion9/facturas2018/27.-%20LORENA%20CHAN%20BAXIN.pdf" TargetMode="External"/><Relationship Id="rId7" Type="http://schemas.openxmlformats.org/officeDocument/2006/relationships/hyperlink" Target="http://itsacayucan.edu.mx/transparencia/fracciones/fraccion9/facturas2018/7.-%20CAMILA%20FRANCISCO%20HERNANDEZ.pdf" TargetMode="External"/><Relationship Id="rId12" Type="http://schemas.openxmlformats.org/officeDocument/2006/relationships/hyperlink" Target="http://itsacayucan.edu.mx/transparencia/fracciones/fraccion9/facturas2018/12.-%20JORGE%20FRANCISCO%20CABALLERO%20ABSALON.pdf" TargetMode="External"/><Relationship Id="rId17" Type="http://schemas.openxmlformats.org/officeDocument/2006/relationships/hyperlink" Target="http://itsacayucan.edu.mx/transparencia/fracciones/fraccion9/facturas2018/17.-%20RAQUEL%20ROMERO%20LARA.pdf" TargetMode="External"/><Relationship Id="rId25" Type="http://schemas.openxmlformats.org/officeDocument/2006/relationships/hyperlink" Target="http://itsacayucan.edu.mx/transparencia/fracciones/fraccion9/facturas2018/36.-%20ANTELMA%20OLIVERA%20SOLORZANO.pdf" TargetMode="External"/><Relationship Id="rId33" Type="http://schemas.openxmlformats.org/officeDocument/2006/relationships/hyperlink" Target="http://itsacayucan.edu.mx/transparencia/fracciones/fraccion9/facturas2018/28.-%20ALDO%20ROJAS%20CESSA.pdf" TargetMode="External"/><Relationship Id="rId2" Type="http://schemas.openxmlformats.org/officeDocument/2006/relationships/hyperlink" Target="http://itsacayucan.edu.mx/transparencia/fracciones/fraccion9/facturas2018/2.-%20ANA%20LILIA%20RAMOS%20MARTINEZ.pdf" TargetMode="External"/><Relationship Id="rId16" Type="http://schemas.openxmlformats.org/officeDocument/2006/relationships/hyperlink" Target="http://itsacayucan.edu.mx/transparencia/fracciones/fraccion9/facturas2018/16.-%20RAMON%20CANSECO%20ENRIQUEZ.pdf" TargetMode="External"/><Relationship Id="rId20" Type="http://schemas.openxmlformats.org/officeDocument/2006/relationships/hyperlink" Target="http://itsacayucan.edu.mx/transparencia/fracciones/fraccion9/facturas2018/20.-%20RAMON%20CANSECO%20ENRIQUEZ.pdf" TargetMode="External"/><Relationship Id="rId29" Type="http://schemas.openxmlformats.org/officeDocument/2006/relationships/hyperlink" Target="http://itsacayucan.edu.mx/transparencia/fracciones/fraccion9/facturas2018/32.-%20ALDO%20ROJAS%20CESSA.pdf" TargetMode="External"/><Relationship Id="rId1" Type="http://schemas.openxmlformats.org/officeDocument/2006/relationships/hyperlink" Target="http://itsacayucan.edu.mx/transparencia/fracciones/fraccion9/facturas2018/1.-%20OSMAR%20FRANCISCO%20MARTINEZ.pdf" TargetMode="External"/><Relationship Id="rId6" Type="http://schemas.openxmlformats.org/officeDocument/2006/relationships/hyperlink" Target="http://itsacayucan.edu.mx/transparencia/fracciones/fraccion9/facturas2018/6.-%20JUDITH%20CONCEPCION%20REYES%20TORRES.pdf" TargetMode="External"/><Relationship Id="rId11" Type="http://schemas.openxmlformats.org/officeDocument/2006/relationships/hyperlink" Target="http://itsacayucan.edu.mx/transparencia/fracciones/fraccion9/facturas2018/11.-%20RAMON%20CANSECO%20ENRIQUEZ.pdf" TargetMode="External"/><Relationship Id="rId24" Type="http://schemas.openxmlformats.org/officeDocument/2006/relationships/hyperlink" Target="http://itsacayucan.edu.mx/transparencia/fracciones/fraccion9/facturas2018/24.-%20ELIAS%20VALDEZ%20VALVERDE.pdf" TargetMode="External"/><Relationship Id="rId32" Type="http://schemas.openxmlformats.org/officeDocument/2006/relationships/hyperlink" Target="http://itsacayucan.edu.mx/transparencia/fracciones/fraccion9/facturas2018/29.-%20ANTELMA%20OLIVERA%20SOLORZANO%20(1).pdf" TargetMode="External"/><Relationship Id="rId5" Type="http://schemas.openxmlformats.org/officeDocument/2006/relationships/hyperlink" Target="http://itsacayucan.edu.mx/transparencia/fracciones/fraccion9/facturas2018/5.-%20LUZ%20DEL%20CARME%20ASPIRI%20GUTIERREZ.pdf" TargetMode="External"/><Relationship Id="rId15" Type="http://schemas.openxmlformats.org/officeDocument/2006/relationships/hyperlink" Target="http://itsacayucan.edu.mx/transparencia/fracciones/fraccion9/facturas2018/15.-%20ELIAS%20VALDEZ%20VALVERDE.pdf" TargetMode="External"/><Relationship Id="rId23" Type="http://schemas.openxmlformats.org/officeDocument/2006/relationships/hyperlink" Target="http://itsacayucan.edu.mx/transparencia/fracciones/fraccion9/facturas2018/23.-%20ELIAS%20VALDEZ%20VALVERDE.pdf" TargetMode="External"/><Relationship Id="rId28" Type="http://schemas.openxmlformats.org/officeDocument/2006/relationships/hyperlink" Target="http://itsacayucan.edu.mx/transparencia/fracciones/fraccion9/facturas2018/33.-%20ERICK%20BERANJIM%20ARRIOLA%20LOPEZ.pdf" TargetMode="External"/><Relationship Id="rId36" Type="http://schemas.openxmlformats.org/officeDocument/2006/relationships/hyperlink" Target="http://itsacayucan.edu.mx/transparencia/fracciones/fraccion9/facturas2018/25.-%20RAMON%20CANSECO%20ENRIQUEZ.pdf" TargetMode="External"/><Relationship Id="rId10" Type="http://schemas.openxmlformats.org/officeDocument/2006/relationships/hyperlink" Target="http://itsacayucan.edu.mx/transparencia/fracciones/fraccion9/facturas2018/10.-%20EGDA%20MILENE%20LIBRADO%20REYES.pdf" TargetMode="External"/><Relationship Id="rId19" Type="http://schemas.openxmlformats.org/officeDocument/2006/relationships/hyperlink" Target="http://itsacayucan.edu.mx/transparencia/fracciones/fraccion9/facturas2018/19.-%20RAQUEL%20ROMERO%20LARA.pdf" TargetMode="External"/><Relationship Id="rId31" Type="http://schemas.openxmlformats.org/officeDocument/2006/relationships/hyperlink" Target="http://itsacayucan.edu.mx/transparencia/fracciones/fraccion9/facturas2018/30.-%20ELIAS%20VALDEZ%20VALVERDE.pdf" TargetMode="External"/><Relationship Id="rId4" Type="http://schemas.openxmlformats.org/officeDocument/2006/relationships/hyperlink" Target="http://itsacayucan.edu.mx/transparencia/fracciones/fraccion9/facturas2018/4.-%20JORGE%20FRANCISCO%20CABALLERO%20ABSALON.pdf" TargetMode="External"/><Relationship Id="rId9" Type="http://schemas.openxmlformats.org/officeDocument/2006/relationships/hyperlink" Target="http://itsacayucan.edu.mx/transparencia/fracciones/fraccion9/facturas2018/9.-%20%20ALDO%20ROJAS%20CESSA.pdf" TargetMode="External"/><Relationship Id="rId14" Type="http://schemas.openxmlformats.org/officeDocument/2006/relationships/hyperlink" Target="http://itsacayucan.edu.mx/transparencia/fracciones/fraccion9/facturas2018/14.-%20JUDITH%20CONCEPCION%20REYES%20TORRES.pdf" TargetMode="External"/><Relationship Id="rId22" Type="http://schemas.openxmlformats.org/officeDocument/2006/relationships/hyperlink" Target="http://itsacayucan.edu.mx/transparencia/fracciones/fraccion9/facturas2018/22.-%20RAQUEL%20ROMERO%20LARA.pdf" TargetMode="External"/><Relationship Id="rId27" Type="http://schemas.openxmlformats.org/officeDocument/2006/relationships/hyperlink" Target="http://itsacayucan.edu.mx/transparencia/fracciones/fraccion9/facturas2018/34.-%20RAQUEL%20ROMERO%20LARA.pdf" TargetMode="External"/><Relationship Id="rId30" Type="http://schemas.openxmlformats.org/officeDocument/2006/relationships/hyperlink" Target="http://itsacayucan.edu.mx/transparencia/fracciones/fraccion9/facturas2018/31.-%20RAMON%20CANSECO%20ENRIQUEZ.pdf" TargetMode="External"/><Relationship Id="rId35" Type="http://schemas.openxmlformats.org/officeDocument/2006/relationships/hyperlink" Target="http://itsacayucan.edu.mx/transparencia/fracciones/fraccion9/facturas2018/26.-%20RAQUEL%20ROMERO%20LA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topLeftCell="AH2" workbookViewId="0">
      <selection activeCell="AK11" sqref="AK11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0.28515625" bestFit="1" customWidth="1"/>
    <col min="9" max="9" width="39.7109375" bestFit="1" customWidth="1"/>
    <col min="10" max="10" width="16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4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4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6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104</v>
      </c>
      <c r="W8" s="3" t="s">
        <v>104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103</v>
      </c>
      <c r="AC8" s="3" t="s">
        <v>109</v>
      </c>
      <c r="AD8" s="3" t="s">
        <v>110</v>
      </c>
      <c r="AE8" s="4" t="s">
        <v>439</v>
      </c>
      <c r="AF8" s="3" t="s">
        <v>108</v>
      </c>
      <c r="AG8" s="4" t="s">
        <v>475</v>
      </c>
      <c r="AH8" s="3" t="s">
        <v>96</v>
      </c>
      <c r="AI8" s="3" t="s">
        <v>111</v>
      </c>
      <c r="AJ8" s="3" t="s">
        <v>92</v>
      </c>
      <c r="AK8" s="3" t="s">
        <v>112</v>
      </c>
    </row>
    <row r="9" spans="1:37" ht="45" customHeight="1" x14ac:dyDescent="0.25">
      <c r="A9" s="3" t="s">
        <v>113</v>
      </c>
      <c r="B9" s="3" t="s">
        <v>90</v>
      </c>
      <c r="C9" s="3" t="s">
        <v>91</v>
      </c>
      <c r="D9" s="3" t="s">
        <v>92</v>
      </c>
      <c r="E9" s="3" t="s">
        <v>114</v>
      </c>
      <c r="F9" s="3" t="s">
        <v>115</v>
      </c>
      <c r="G9" s="3" t="s">
        <v>116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120</v>
      </c>
      <c r="M9" s="3" t="s">
        <v>100</v>
      </c>
      <c r="N9" s="3" t="s">
        <v>121</v>
      </c>
      <c r="O9" s="3" t="s">
        <v>102</v>
      </c>
      <c r="P9" s="3" t="s">
        <v>6</v>
      </c>
      <c r="Q9" s="3" t="s">
        <v>122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123</v>
      </c>
      <c r="X9" s="3" t="s">
        <v>121</v>
      </c>
      <c r="Y9" s="3" t="s">
        <v>107</v>
      </c>
      <c r="Z9" s="3" t="s">
        <v>107</v>
      </c>
      <c r="AA9" s="3" t="s">
        <v>124</v>
      </c>
      <c r="AB9" s="3" t="s">
        <v>122</v>
      </c>
      <c r="AC9" s="3" t="s">
        <v>109</v>
      </c>
      <c r="AD9" s="3" t="s">
        <v>110</v>
      </c>
      <c r="AE9" s="4" t="s">
        <v>440</v>
      </c>
      <c r="AF9" s="3" t="s">
        <v>124</v>
      </c>
      <c r="AG9" s="4" t="s">
        <v>475</v>
      </c>
      <c r="AH9" s="3" t="s">
        <v>96</v>
      </c>
      <c r="AI9" s="3" t="s">
        <v>111</v>
      </c>
      <c r="AJ9" s="3" t="s">
        <v>92</v>
      </c>
      <c r="AK9" s="3" t="s">
        <v>112</v>
      </c>
    </row>
    <row r="10" spans="1:37" ht="45" customHeight="1" x14ac:dyDescent="0.25">
      <c r="A10" s="3" t="s">
        <v>125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121</v>
      </c>
      <c r="O10" s="3" t="s">
        <v>102</v>
      </c>
      <c r="P10" s="3" t="s">
        <v>6</v>
      </c>
      <c r="Q10" s="3" t="s">
        <v>126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123</v>
      </c>
      <c r="X10" s="3" t="s">
        <v>121</v>
      </c>
      <c r="Y10" s="3" t="s">
        <v>127</v>
      </c>
      <c r="Z10" s="3" t="s">
        <v>127</v>
      </c>
      <c r="AA10" s="3" t="s">
        <v>128</v>
      </c>
      <c r="AB10" s="3" t="s">
        <v>126</v>
      </c>
      <c r="AC10" s="3" t="s">
        <v>109</v>
      </c>
      <c r="AD10" s="3" t="s">
        <v>129</v>
      </c>
      <c r="AE10" s="4" t="s">
        <v>441</v>
      </c>
      <c r="AF10" s="3" t="s">
        <v>128</v>
      </c>
      <c r="AG10" s="3" t="s">
        <v>475</v>
      </c>
      <c r="AH10" s="3" t="s">
        <v>96</v>
      </c>
      <c r="AI10" s="3" t="s">
        <v>111</v>
      </c>
      <c r="AJ10" s="3" t="s">
        <v>92</v>
      </c>
      <c r="AK10" s="3" t="s">
        <v>112</v>
      </c>
    </row>
    <row r="11" spans="1:37" ht="45" customHeight="1" x14ac:dyDescent="0.25">
      <c r="A11" s="3" t="s">
        <v>130</v>
      </c>
      <c r="B11" s="3" t="s">
        <v>90</v>
      </c>
      <c r="C11" s="3" t="s">
        <v>91</v>
      </c>
      <c r="D11" s="3" t="s">
        <v>92</v>
      </c>
      <c r="E11" s="3" t="s">
        <v>114</v>
      </c>
      <c r="F11" s="3" t="s">
        <v>131</v>
      </c>
      <c r="G11" s="3" t="s">
        <v>132</v>
      </c>
      <c r="H11" s="3" t="s">
        <v>132</v>
      </c>
      <c r="I11" s="3" t="s">
        <v>117</v>
      </c>
      <c r="J11" s="3" t="s">
        <v>133</v>
      </c>
      <c r="K11" s="3" t="s">
        <v>134</v>
      </c>
      <c r="L11" s="3" t="s">
        <v>135</v>
      </c>
      <c r="M11" s="3" t="s">
        <v>100</v>
      </c>
      <c r="N11" s="3" t="s">
        <v>136</v>
      </c>
      <c r="O11" s="3" t="s">
        <v>102</v>
      </c>
      <c r="P11" s="3" t="s">
        <v>6</v>
      </c>
      <c r="Q11" s="3" t="s">
        <v>137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138</v>
      </c>
      <c r="X11" s="3" t="s">
        <v>136</v>
      </c>
      <c r="Y11" s="3" t="s">
        <v>129</v>
      </c>
      <c r="Z11" s="3" t="s">
        <v>129</v>
      </c>
      <c r="AA11" s="3" t="s">
        <v>139</v>
      </c>
      <c r="AB11" s="3" t="s">
        <v>137</v>
      </c>
      <c r="AC11" s="3" t="s">
        <v>109</v>
      </c>
      <c r="AD11" s="3" t="s">
        <v>140</v>
      </c>
      <c r="AE11" s="4" t="s">
        <v>442</v>
      </c>
      <c r="AF11" s="3" t="s">
        <v>139</v>
      </c>
      <c r="AG11" s="3" t="s">
        <v>475</v>
      </c>
      <c r="AH11" s="3" t="s">
        <v>96</v>
      </c>
      <c r="AI11" s="3" t="s">
        <v>111</v>
      </c>
      <c r="AJ11" s="3" t="s">
        <v>92</v>
      </c>
      <c r="AK11" s="3" t="s">
        <v>112</v>
      </c>
    </row>
    <row r="12" spans="1:37" ht="45" customHeight="1" x14ac:dyDescent="0.25">
      <c r="A12" s="3" t="s">
        <v>141</v>
      </c>
      <c r="B12" s="3" t="s">
        <v>90</v>
      </c>
      <c r="C12" s="3" t="s">
        <v>91</v>
      </c>
      <c r="D12" s="3" t="s">
        <v>92</v>
      </c>
      <c r="E12" s="3" t="s">
        <v>114</v>
      </c>
      <c r="F12" s="3" t="s">
        <v>142</v>
      </c>
      <c r="G12" s="3" t="s">
        <v>143</v>
      </c>
      <c r="H12" s="3" t="s">
        <v>143</v>
      </c>
      <c r="I12" s="3" t="s">
        <v>144</v>
      </c>
      <c r="J12" s="3" t="s">
        <v>145</v>
      </c>
      <c r="K12" s="3" t="s">
        <v>146</v>
      </c>
      <c r="L12" s="3" t="s">
        <v>147</v>
      </c>
      <c r="M12" s="3" t="s">
        <v>100</v>
      </c>
      <c r="N12" s="3" t="s">
        <v>148</v>
      </c>
      <c r="O12" s="3" t="s">
        <v>102</v>
      </c>
      <c r="P12" s="3" t="s">
        <v>6</v>
      </c>
      <c r="Q12" s="3" t="s">
        <v>149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105</v>
      </c>
      <c r="X12" s="3" t="s">
        <v>148</v>
      </c>
      <c r="Y12" s="3" t="s">
        <v>150</v>
      </c>
      <c r="Z12" s="3" t="s">
        <v>150</v>
      </c>
      <c r="AA12" s="3" t="s">
        <v>151</v>
      </c>
      <c r="AB12" s="3" t="s">
        <v>149</v>
      </c>
      <c r="AC12" s="3" t="s">
        <v>109</v>
      </c>
      <c r="AD12" s="3" t="s">
        <v>150</v>
      </c>
      <c r="AE12" s="4" t="s">
        <v>443</v>
      </c>
      <c r="AF12" s="3" t="s">
        <v>151</v>
      </c>
      <c r="AG12" s="3" t="s">
        <v>475</v>
      </c>
      <c r="AH12" s="3" t="s">
        <v>96</v>
      </c>
      <c r="AI12" s="3" t="s">
        <v>111</v>
      </c>
      <c r="AJ12" s="3" t="s">
        <v>92</v>
      </c>
      <c r="AK12" s="3" t="s">
        <v>112</v>
      </c>
    </row>
    <row r="13" spans="1:37" ht="45" customHeight="1" x14ac:dyDescent="0.25">
      <c r="A13" s="3" t="s">
        <v>152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131</v>
      </c>
      <c r="G13" s="3" t="s">
        <v>132</v>
      </c>
      <c r="H13" s="3" t="s">
        <v>132</v>
      </c>
      <c r="I13" s="3" t="s">
        <v>144</v>
      </c>
      <c r="J13" s="3" t="s">
        <v>153</v>
      </c>
      <c r="K13" s="3" t="s">
        <v>154</v>
      </c>
      <c r="L13" s="3" t="s">
        <v>155</v>
      </c>
      <c r="M13" s="3" t="s">
        <v>100</v>
      </c>
      <c r="N13" s="3" t="s">
        <v>156</v>
      </c>
      <c r="O13" s="3" t="s">
        <v>102</v>
      </c>
      <c r="P13" s="3" t="s">
        <v>6</v>
      </c>
      <c r="Q13" s="3" t="s">
        <v>157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158</v>
      </c>
      <c r="X13" s="3" t="s">
        <v>156</v>
      </c>
      <c r="Y13" s="3" t="s">
        <v>159</v>
      </c>
      <c r="Z13" s="3" t="s">
        <v>160</v>
      </c>
      <c r="AA13" s="3" t="s">
        <v>161</v>
      </c>
      <c r="AB13" s="3" t="s">
        <v>157</v>
      </c>
      <c r="AC13" s="3" t="s">
        <v>109</v>
      </c>
      <c r="AD13" s="3" t="s">
        <v>162</v>
      </c>
      <c r="AE13" s="4" t="s">
        <v>444</v>
      </c>
      <c r="AF13" s="3" t="s">
        <v>161</v>
      </c>
      <c r="AG13" s="3" t="s">
        <v>475</v>
      </c>
      <c r="AH13" s="3" t="s">
        <v>96</v>
      </c>
      <c r="AI13" s="3" t="s">
        <v>111</v>
      </c>
      <c r="AJ13" s="3" t="s">
        <v>92</v>
      </c>
      <c r="AK13" s="3" t="s">
        <v>112</v>
      </c>
    </row>
    <row r="14" spans="1:37" ht="45" customHeight="1" x14ac:dyDescent="0.25">
      <c r="A14" s="3" t="s">
        <v>163</v>
      </c>
      <c r="B14" s="3" t="s">
        <v>90</v>
      </c>
      <c r="C14" s="3" t="s">
        <v>91</v>
      </c>
      <c r="D14" s="3" t="s">
        <v>92</v>
      </c>
      <c r="E14" s="3" t="s">
        <v>114</v>
      </c>
      <c r="F14" s="3" t="s">
        <v>164</v>
      </c>
      <c r="G14" s="3" t="s">
        <v>165</v>
      </c>
      <c r="H14" s="3" t="s">
        <v>165</v>
      </c>
      <c r="I14" s="3" t="s">
        <v>117</v>
      </c>
      <c r="J14" s="3" t="s">
        <v>166</v>
      </c>
      <c r="K14" s="3" t="s">
        <v>98</v>
      </c>
      <c r="L14" s="3" t="s">
        <v>167</v>
      </c>
      <c r="M14" s="3" t="s">
        <v>100</v>
      </c>
      <c r="N14" s="3" t="s">
        <v>168</v>
      </c>
      <c r="O14" s="3" t="s">
        <v>102</v>
      </c>
      <c r="P14" s="3" t="s">
        <v>6</v>
      </c>
      <c r="Q14" s="3" t="s">
        <v>169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170</v>
      </c>
      <c r="W14" s="3" t="s">
        <v>170</v>
      </c>
      <c r="X14" s="3" t="s">
        <v>168</v>
      </c>
      <c r="Y14" s="3" t="s">
        <v>171</v>
      </c>
      <c r="Z14" s="3" t="s">
        <v>172</v>
      </c>
      <c r="AA14" s="3" t="s">
        <v>173</v>
      </c>
      <c r="AB14" s="3" t="s">
        <v>169</v>
      </c>
      <c r="AC14" s="3" t="s">
        <v>109</v>
      </c>
      <c r="AD14" s="3" t="s">
        <v>174</v>
      </c>
      <c r="AE14" s="4" t="s">
        <v>445</v>
      </c>
      <c r="AF14" s="3" t="s">
        <v>173</v>
      </c>
      <c r="AG14" s="3" t="s">
        <v>475</v>
      </c>
      <c r="AH14" s="3" t="s">
        <v>96</v>
      </c>
      <c r="AI14" s="3" t="s">
        <v>111</v>
      </c>
      <c r="AJ14" s="3" t="s">
        <v>92</v>
      </c>
      <c r="AK14" s="3" t="s">
        <v>112</v>
      </c>
    </row>
    <row r="15" spans="1:37" ht="45" customHeight="1" x14ac:dyDescent="0.25">
      <c r="A15" s="3" t="s">
        <v>175</v>
      </c>
      <c r="B15" s="3" t="s">
        <v>90</v>
      </c>
      <c r="C15" s="3" t="s">
        <v>91</v>
      </c>
      <c r="D15" s="3" t="s">
        <v>92</v>
      </c>
      <c r="E15" s="3" t="s">
        <v>114</v>
      </c>
      <c r="F15" s="3" t="s">
        <v>164</v>
      </c>
      <c r="G15" s="3" t="s">
        <v>165</v>
      </c>
      <c r="H15" s="3" t="s">
        <v>165</v>
      </c>
      <c r="I15" s="3" t="s">
        <v>117</v>
      </c>
      <c r="J15" s="3" t="s">
        <v>166</v>
      </c>
      <c r="K15" s="3" t="s">
        <v>98</v>
      </c>
      <c r="L15" s="3" t="s">
        <v>167</v>
      </c>
      <c r="M15" s="3" t="s">
        <v>100</v>
      </c>
      <c r="N15" s="3" t="s">
        <v>168</v>
      </c>
      <c r="O15" s="3" t="s">
        <v>102</v>
      </c>
      <c r="P15" s="3" t="s">
        <v>9</v>
      </c>
      <c r="Q15" s="3" t="s">
        <v>176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170</v>
      </c>
      <c r="W15" s="3" t="s">
        <v>170</v>
      </c>
      <c r="X15" s="3" t="s">
        <v>168</v>
      </c>
      <c r="Y15" s="3" t="s">
        <v>171</v>
      </c>
      <c r="Z15" s="3" t="s">
        <v>172</v>
      </c>
      <c r="AA15" s="3" t="s">
        <v>177</v>
      </c>
      <c r="AB15" s="3" t="s">
        <v>169</v>
      </c>
      <c r="AC15" s="3" t="s">
        <v>109</v>
      </c>
      <c r="AD15" s="3" t="s">
        <v>174</v>
      </c>
      <c r="AE15" s="4" t="s">
        <v>446</v>
      </c>
      <c r="AF15" s="3" t="s">
        <v>177</v>
      </c>
      <c r="AG15" s="3" t="s">
        <v>475</v>
      </c>
      <c r="AH15" s="3" t="s">
        <v>96</v>
      </c>
      <c r="AI15" s="3" t="s">
        <v>111</v>
      </c>
      <c r="AJ15" s="3" t="s">
        <v>92</v>
      </c>
      <c r="AK15" s="3" t="s">
        <v>112</v>
      </c>
    </row>
    <row r="16" spans="1:37" ht="45" customHeight="1" x14ac:dyDescent="0.25">
      <c r="A16" s="3" t="s">
        <v>178</v>
      </c>
      <c r="B16" s="3" t="s">
        <v>90</v>
      </c>
      <c r="C16" s="3" t="s">
        <v>91</v>
      </c>
      <c r="D16" s="3" t="s">
        <v>92</v>
      </c>
      <c r="E16" s="3" t="s">
        <v>114</v>
      </c>
      <c r="F16" s="3" t="s">
        <v>164</v>
      </c>
      <c r="G16" s="3" t="s">
        <v>179</v>
      </c>
      <c r="H16" s="3" t="s">
        <v>179</v>
      </c>
      <c r="I16" s="3" t="s">
        <v>117</v>
      </c>
      <c r="J16" s="3" t="s">
        <v>180</v>
      </c>
      <c r="K16" s="3" t="s">
        <v>181</v>
      </c>
      <c r="L16" s="3" t="s">
        <v>182</v>
      </c>
      <c r="M16" s="3" t="s">
        <v>100</v>
      </c>
      <c r="N16" s="3" t="s">
        <v>168</v>
      </c>
      <c r="O16" s="3" t="s">
        <v>102</v>
      </c>
      <c r="P16" s="3" t="s">
        <v>6</v>
      </c>
      <c r="Q16" s="3" t="s">
        <v>169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170</v>
      </c>
      <c r="W16" s="3" t="s">
        <v>170</v>
      </c>
      <c r="X16" s="3" t="s">
        <v>168</v>
      </c>
      <c r="Y16" s="3" t="s">
        <v>171</v>
      </c>
      <c r="Z16" s="3" t="s">
        <v>172</v>
      </c>
      <c r="AA16" s="3" t="s">
        <v>183</v>
      </c>
      <c r="AB16" s="3" t="s">
        <v>169</v>
      </c>
      <c r="AC16" s="3" t="s">
        <v>109</v>
      </c>
      <c r="AD16" s="3" t="s">
        <v>174</v>
      </c>
      <c r="AE16" s="4" t="s">
        <v>447</v>
      </c>
      <c r="AF16" s="3" t="s">
        <v>183</v>
      </c>
      <c r="AG16" s="3" t="s">
        <v>475</v>
      </c>
      <c r="AH16" s="3" t="s">
        <v>96</v>
      </c>
      <c r="AI16" s="3" t="s">
        <v>111</v>
      </c>
      <c r="AJ16" s="3" t="s">
        <v>92</v>
      </c>
      <c r="AK16" s="3" t="s">
        <v>112</v>
      </c>
    </row>
    <row r="17" spans="1:37" ht="45" customHeight="1" x14ac:dyDescent="0.25">
      <c r="A17" s="3" t="s">
        <v>184</v>
      </c>
      <c r="B17" s="3" t="s">
        <v>90</v>
      </c>
      <c r="C17" s="3" t="s">
        <v>91</v>
      </c>
      <c r="D17" s="3" t="s">
        <v>92</v>
      </c>
      <c r="E17" s="3" t="s">
        <v>114</v>
      </c>
      <c r="F17" s="3" t="s">
        <v>185</v>
      </c>
      <c r="G17" s="3" t="s">
        <v>186</v>
      </c>
      <c r="H17" s="3" t="s">
        <v>186</v>
      </c>
      <c r="I17" s="3" t="s">
        <v>116</v>
      </c>
      <c r="J17" s="3" t="s">
        <v>187</v>
      </c>
      <c r="K17" s="3" t="s">
        <v>188</v>
      </c>
      <c r="L17" s="3" t="s">
        <v>154</v>
      </c>
      <c r="M17" s="3" t="s">
        <v>100</v>
      </c>
      <c r="N17" s="3" t="s">
        <v>189</v>
      </c>
      <c r="O17" s="3" t="s">
        <v>102</v>
      </c>
      <c r="P17" s="3" t="s">
        <v>6</v>
      </c>
      <c r="Q17" s="3" t="s">
        <v>190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105</v>
      </c>
      <c r="W17" s="3" t="s">
        <v>123</v>
      </c>
      <c r="X17" s="3" t="s">
        <v>189</v>
      </c>
      <c r="Y17" s="3" t="s">
        <v>160</v>
      </c>
      <c r="Z17" s="3" t="s">
        <v>160</v>
      </c>
      <c r="AA17" s="3" t="s">
        <v>191</v>
      </c>
      <c r="AB17" s="3" t="s">
        <v>190</v>
      </c>
      <c r="AC17" s="3" t="s">
        <v>109</v>
      </c>
      <c r="AD17" s="3" t="s">
        <v>162</v>
      </c>
      <c r="AE17" s="4" t="s">
        <v>448</v>
      </c>
      <c r="AF17" s="3" t="s">
        <v>191</v>
      </c>
      <c r="AG17" s="3" t="s">
        <v>475</v>
      </c>
      <c r="AH17" s="3" t="s">
        <v>96</v>
      </c>
      <c r="AI17" s="3" t="s">
        <v>111</v>
      </c>
      <c r="AJ17" s="3" t="s">
        <v>92</v>
      </c>
      <c r="AK17" s="3" t="s">
        <v>112</v>
      </c>
    </row>
    <row r="18" spans="1:37" ht="45" customHeight="1" x14ac:dyDescent="0.25">
      <c r="A18" s="3" t="s">
        <v>192</v>
      </c>
      <c r="B18" s="3" t="s">
        <v>90</v>
      </c>
      <c r="C18" s="3" t="s">
        <v>91</v>
      </c>
      <c r="D18" s="3" t="s">
        <v>92</v>
      </c>
      <c r="E18" s="3" t="s">
        <v>114</v>
      </c>
      <c r="F18" s="3" t="s">
        <v>115</v>
      </c>
      <c r="G18" s="3" t="s">
        <v>193</v>
      </c>
      <c r="H18" s="3" t="s">
        <v>193</v>
      </c>
      <c r="I18" s="3" t="s">
        <v>194</v>
      </c>
      <c r="J18" s="3" t="s">
        <v>195</v>
      </c>
      <c r="K18" s="3" t="s">
        <v>196</v>
      </c>
      <c r="L18" s="3" t="s">
        <v>197</v>
      </c>
      <c r="M18" s="3" t="s">
        <v>100</v>
      </c>
      <c r="N18" s="3" t="s">
        <v>198</v>
      </c>
      <c r="O18" s="3" t="s">
        <v>102</v>
      </c>
      <c r="P18" s="3" t="s">
        <v>6</v>
      </c>
      <c r="Q18" s="3" t="s">
        <v>199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123</v>
      </c>
      <c r="X18" s="3" t="s">
        <v>198</v>
      </c>
      <c r="Y18" s="3" t="s">
        <v>174</v>
      </c>
      <c r="Z18" s="3" t="s">
        <v>174</v>
      </c>
      <c r="AA18" s="3" t="s">
        <v>200</v>
      </c>
      <c r="AB18" s="3" t="s">
        <v>199</v>
      </c>
      <c r="AC18" s="3" t="s">
        <v>109</v>
      </c>
      <c r="AD18" s="3" t="s">
        <v>201</v>
      </c>
      <c r="AE18" s="4" t="s">
        <v>449</v>
      </c>
      <c r="AF18" s="3" t="s">
        <v>200</v>
      </c>
      <c r="AG18" s="3" t="s">
        <v>475</v>
      </c>
      <c r="AH18" s="3" t="s">
        <v>96</v>
      </c>
      <c r="AI18" s="3" t="s">
        <v>111</v>
      </c>
      <c r="AJ18" s="3" t="s">
        <v>92</v>
      </c>
      <c r="AK18" s="3" t="s">
        <v>112</v>
      </c>
    </row>
    <row r="19" spans="1:37" ht="45" customHeight="1" x14ac:dyDescent="0.25">
      <c r="A19" s="3" t="s">
        <v>202</v>
      </c>
      <c r="B19" s="3" t="s">
        <v>90</v>
      </c>
      <c r="C19" s="3" t="s">
        <v>91</v>
      </c>
      <c r="D19" s="3" t="s">
        <v>92</v>
      </c>
      <c r="E19" s="3" t="s">
        <v>114</v>
      </c>
      <c r="F19" s="3" t="s">
        <v>131</v>
      </c>
      <c r="G19" s="3" t="s">
        <v>132</v>
      </c>
      <c r="H19" s="3" t="s">
        <v>132</v>
      </c>
      <c r="I19" s="3" t="s">
        <v>117</v>
      </c>
      <c r="J19" s="3" t="s">
        <v>133</v>
      </c>
      <c r="K19" s="3" t="s">
        <v>134</v>
      </c>
      <c r="L19" s="3" t="s">
        <v>135</v>
      </c>
      <c r="M19" s="3" t="s">
        <v>100</v>
      </c>
      <c r="N19" s="3" t="s">
        <v>136</v>
      </c>
      <c r="O19" s="3" t="s">
        <v>102</v>
      </c>
      <c r="P19" s="3" t="s">
        <v>6</v>
      </c>
      <c r="Q19" s="3" t="s">
        <v>137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138</v>
      </c>
      <c r="X19" s="3" t="s">
        <v>136</v>
      </c>
      <c r="Y19" s="3" t="s">
        <v>201</v>
      </c>
      <c r="Z19" s="3" t="s">
        <v>201</v>
      </c>
      <c r="AA19" s="3" t="s">
        <v>203</v>
      </c>
      <c r="AB19" s="3" t="s">
        <v>137</v>
      </c>
      <c r="AC19" s="3" t="s">
        <v>109</v>
      </c>
      <c r="AD19" s="3" t="s">
        <v>204</v>
      </c>
      <c r="AE19" s="4" t="s">
        <v>450</v>
      </c>
      <c r="AF19" s="3" t="s">
        <v>203</v>
      </c>
      <c r="AG19" s="3" t="s">
        <v>475</v>
      </c>
      <c r="AH19" s="3" t="s">
        <v>96</v>
      </c>
      <c r="AI19" s="3" t="s">
        <v>111</v>
      </c>
      <c r="AJ19" s="3" t="s">
        <v>92</v>
      </c>
      <c r="AK19" s="3" t="s">
        <v>112</v>
      </c>
    </row>
    <row r="20" spans="1:37" ht="45" customHeight="1" x14ac:dyDescent="0.25">
      <c r="A20" s="3" t="s">
        <v>205</v>
      </c>
      <c r="B20" s="3" t="s">
        <v>90</v>
      </c>
      <c r="C20" s="3" t="s">
        <v>91</v>
      </c>
      <c r="D20" s="3" t="s">
        <v>92</v>
      </c>
      <c r="E20" s="3" t="s">
        <v>114</v>
      </c>
      <c r="F20" s="3" t="s">
        <v>131</v>
      </c>
      <c r="G20" s="3" t="s">
        <v>132</v>
      </c>
      <c r="H20" s="3" t="s">
        <v>132</v>
      </c>
      <c r="I20" s="3" t="s">
        <v>117</v>
      </c>
      <c r="J20" s="3" t="s">
        <v>133</v>
      </c>
      <c r="K20" s="3" t="s">
        <v>134</v>
      </c>
      <c r="L20" s="3" t="s">
        <v>135</v>
      </c>
      <c r="M20" s="3" t="s">
        <v>100</v>
      </c>
      <c r="N20" s="3" t="s">
        <v>136</v>
      </c>
      <c r="O20" s="3" t="s">
        <v>102</v>
      </c>
      <c r="P20" s="3" t="s">
        <v>6</v>
      </c>
      <c r="Q20" s="3" t="s">
        <v>137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138</v>
      </c>
      <c r="X20" s="3" t="s">
        <v>136</v>
      </c>
      <c r="Y20" s="3" t="s">
        <v>206</v>
      </c>
      <c r="Z20" s="3" t="s">
        <v>206</v>
      </c>
      <c r="AA20" s="3" t="s">
        <v>207</v>
      </c>
      <c r="AB20" s="3" t="s">
        <v>137</v>
      </c>
      <c r="AC20" s="3" t="s">
        <v>109</v>
      </c>
      <c r="AD20" s="3" t="s">
        <v>208</v>
      </c>
      <c r="AE20" s="4" t="s">
        <v>451</v>
      </c>
      <c r="AF20" s="3" t="s">
        <v>207</v>
      </c>
      <c r="AG20" s="3" t="s">
        <v>475</v>
      </c>
      <c r="AH20" s="3" t="s">
        <v>96</v>
      </c>
      <c r="AI20" s="3" t="s">
        <v>111</v>
      </c>
      <c r="AJ20" s="3" t="s">
        <v>92</v>
      </c>
      <c r="AK20" s="3" t="s">
        <v>112</v>
      </c>
    </row>
    <row r="21" spans="1:37" ht="45" customHeight="1" x14ac:dyDescent="0.25">
      <c r="A21" s="3" t="s">
        <v>209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131</v>
      </c>
      <c r="G21" s="3" t="s">
        <v>132</v>
      </c>
      <c r="H21" s="3" t="s">
        <v>132</v>
      </c>
      <c r="I21" s="3" t="s">
        <v>144</v>
      </c>
      <c r="J21" s="3" t="s">
        <v>210</v>
      </c>
      <c r="K21" s="3" t="s">
        <v>154</v>
      </c>
      <c r="L21" s="3" t="s">
        <v>155</v>
      </c>
      <c r="M21" s="3" t="s">
        <v>100</v>
      </c>
      <c r="N21" s="3" t="s">
        <v>211</v>
      </c>
      <c r="O21" s="3" t="s">
        <v>102</v>
      </c>
      <c r="P21" s="3" t="s">
        <v>10</v>
      </c>
      <c r="Q21" s="3" t="s">
        <v>212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104</v>
      </c>
      <c r="W21" s="3" t="s">
        <v>104</v>
      </c>
      <c r="X21" s="3" t="s">
        <v>211</v>
      </c>
      <c r="Y21" s="3" t="s">
        <v>206</v>
      </c>
      <c r="Z21" s="3" t="s">
        <v>213</v>
      </c>
      <c r="AA21" s="3" t="s">
        <v>214</v>
      </c>
      <c r="AB21" s="3" t="s">
        <v>215</v>
      </c>
      <c r="AC21" s="3" t="s">
        <v>216</v>
      </c>
      <c r="AD21" s="3" t="s">
        <v>217</v>
      </c>
      <c r="AE21" s="4" t="s">
        <v>452</v>
      </c>
      <c r="AF21" s="3" t="s">
        <v>214</v>
      </c>
      <c r="AG21" s="3" t="s">
        <v>475</v>
      </c>
      <c r="AH21" s="3" t="s">
        <v>96</v>
      </c>
      <c r="AI21" s="3" t="s">
        <v>111</v>
      </c>
      <c r="AJ21" s="3" t="s">
        <v>92</v>
      </c>
      <c r="AK21" s="3" t="s">
        <v>112</v>
      </c>
    </row>
    <row r="22" spans="1:37" ht="45" customHeight="1" x14ac:dyDescent="0.25">
      <c r="A22" s="3" t="s">
        <v>218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219</v>
      </c>
      <c r="G22" s="3" t="s">
        <v>220</v>
      </c>
      <c r="H22" s="3" t="s">
        <v>220</v>
      </c>
      <c r="I22" s="3" t="s">
        <v>221</v>
      </c>
      <c r="J22" s="3" t="s">
        <v>222</v>
      </c>
      <c r="K22" s="3" t="s">
        <v>223</v>
      </c>
      <c r="L22" s="3" t="s">
        <v>224</v>
      </c>
      <c r="M22" s="3" t="s">
        <v>100</v>
      </c>
      <c r="N22" s="3" t="s">
        <v>225</v>
      </c>
      <c r="O22" s="3" t="s">
        <v>102</v>
      </c>
      <c r="P22" s="3" t="s">
        <v>6</v>
      </c>
      <c r="Q22" s="3" t="s">
        <v>226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123</v>
      </c>
      <c r="X22" s="3" t="s">
        <v>225</v>
      </c>
      <c r="Y22" s="3" t="s">
        <v>208</v>
      </c>
      <c r="Z22" s="3" t="s">
        <v>208</v>
      </c>
      <c r="AA22" s="3" t="s">
        <v>227</v>
      </c>
      <c r="AB22" s="3" t="s">
        <v>226</v>
      </c>
      <c r="AC22" s="3" t="s">
        <v>109</v>
      </c>
      <c r="AD22" s="3" t="s">
        <v>213</v>
      </c>
      <c r="AE22" s="4" t="s">
        <v>453</v>
      </c>
      <c r="AF22" s="3" t="s">
        <v>227</v>
      </c>
      <c r="AG22" s="3" t="s">
        <v>475</v>
      </c>
      <c r="AH22" s="3" t="s">
        <v>96</v>
      </c>
      <c r="AI22" s="3" t="s">
        <v>111</v>
      </c>
      <c r="AJ22" s="3" t="s">
        <v>92</v>
      </c>
      <c r="AK22" s="3" t="s">
        <v>112</v>
      </c>
    </row>
    <row r="23" spans="1:37" ht="45" customHeight="1" x14ac:dyDescent="0.25">
      <c r="A23" s="3" t="s">
        <v>228</v>
      </c>
      <c r="B23" s="3" t="s">
        <v>90</v>
      </c>
      <c r="C23" s="3" t="s">
        <v>91</v>
      </c>
      <c r="D23" s="3" t="s">
        <v>92</v>
      </c>
      <c r="E23" s="3" t="s">
        <v>114</v>
      </c>
      <c r="F23" s="3" t="s">
        <v>115</v>
      </c>
      <c r="G23" s="3" t="s">
        <v>193</v>
      </c>
      <c r="H23" s="3" t="s">
        <v>193</v>
      </c>
      <c r="I23" s="3" t="s">
        <v>194</v>
      </c>
      <c r="J23" s="3" t="s">
        <v>195</v>
      </c>
      <c r="K23" s="3" t="s">
        <v>196</v>
      </c>
      <c r="L23" s="3" t="s">
        <v>197</v>
      </c>
      <c r="M23" s="3" t="s">
        <v>100</v>
      </c>
      <c r="N23" s="3" t="s">
        <v>229</v>
      </c>
      <c r="O23" s="3" t="s">
        <v>102</v>
      </c>
      <c r="P23" s="3" t="s">
        <v>10</v>
      </c>
      <c r="Q23" s="3" t="s">
        <v>176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123</v>
      </c>
      <c r="X23" s="3" t="s">
        <v>229</v>
      </c>
      <c r="Y23" s="3" t="s">
        <v>230</v>
      </c>
      <c r="Z23" s="3" t="s">
        <v>230</v>
      </c>
      <c r="AA23" s="3" t="s">
        <v>231</v>
      </c>
      <c r="AB23" s="3" t="s">
        <v>176</v>
      </c>
      <c r="AC23" s="3" t="s">
        <v>109</v>
      </c>
      <c r="AD23" s="3" t="s">
        <v>232</v>
      </c>
      <c r="AE23" s="4" t="s">
        <v>454</v>
      </c>
      <c r="AF23" s="3" t="s">
        <v>231</v>
      </c>
      <c r="AG23" s="3" t="s">
        <v>475</v>
      </c>
      <c r="AH23" s="3" t="s">
        <v>96</v>
      </c>
      <c r="AI23" s="3" t="s">
        <v>111</v>
      </c>
      <c r="AJ23" s="3" t="s">
        <v>92</v>
      </c>
      <c r="AK23" s="3" t="s">
        <v>112</v>
      </c>
    </row>
    <row r="24" spans="1:37" ht="45" customHeight="1" x14ac:dyDescent="0.25">
      <c r="A24" s="3" t="s">
        <v>233</v>
      </c>
      <c r="B24" s="3" t="s">
        <v>90</v>
      </c>
      <c r="C24" s="3" t="s">
        <v>91</v>
      </c>
      <c r="D24" s="3" t="s">
        <v>92</v>
      </c>
      <c r="E24" s="3" t="s">
        <v>114</v>
      </c>
      <c r="F24" s="3" t="s">
        <v>164</v>
      </c>
      <c r="G24" s="3" t="s">
        <v>234</v>
      </c>
      <c r="H24" s="3" t="s">
        <v>234</v>
      </c>
      <c r="I24" s="3" t="s">
        <v>235</v>
      </c>
      <c r="J24" s="3" t="s">
        <v>236</v>
      </c>
      <c r="K24" s="3" t="s">
        <v>237</v>
      </c>
      <c r="L24" s="3" t="s">
        <v>238</v>
      </c>
      <c r="M24" s="3" t="s">
        <v>100</v>
      </c>
      <c r="N24" s="3" t="s">
        <v>239</v>
      </c>
      <c r="O24" s="3" t="s">
        <v>102</v>
      </c>
      <c r="P24" s="3" t="s">
        <v>6</v>
      </c>
      <c r="Q24" s="3" t="s">
        <v>240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105</v>
      </c>
      <c r="W24" s="3" t="s">
        <v>241</v>
      </c>
      <c r="X24" s="3" t="s">
        <v>239</v>
      </c>
      <c r="Y24" s="3" t="s">
        <v>208</v>
      </c>
      <c r="Z24" s="3" t="s">
        <v>208</v>
      </c>
      <c r="AA24" s="3" t="s">
        <v>242</v>
      </c>
      <c r="AB24" s="3" t="s">
        <v>240</v>
      </c>
      <c r="AC24" s="3" t="s">
        <v>109</v>
      </c>
      <c r="AD24" s="3" t="s">
        <v>208</v>
      </c>
      <c r="AE24" s="4" t="s">
        <v>455</v>
      </c>
      <c r="AF24" s="3" t="s">
        <v>242</v>
      </c>
      <c r="AG24" s="3" t="s">
        <v>475</v>
      </c>
      <c r="AH24" s="3" t="s">
        <v>96</v>
      </c>
      <c r="AI24" s="3" t="s">
        <v>111</v>
      </c>
      <c r="AJ24" s="3" t="s">
        <v>92</v>
      </c>
      <c r="AK24" s="3" t="s">
        <v>112</v>
      </c>
    </row>
    <row r="25" spans="1:37" ht="45" customHeight="1" x14ac:dyDescent="0.25">
      <c r="A25" s="3" t="s">
        <v>243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131</v>
      </c>
      <c r="G25" s="3" t="s">
        <v>132</v>
      </c>
      <c r="H25" s="3" t="s">
        <v>132</v>
      </c>
      <c r="I25" s="3" t="s">
        <v>244</v>
      </c>
      <c r="J25" s="3" t="s">
        <v>245</v>
      </c>
      <c r="K25" s="3" t="s">
        <v>246</v>
      </c>
      <c r="L25" s="3" t="s">
        <v>247</v>
      </c>
      <c r="M25" s="3" t="s">
        <v>100</v>
      </c>
      <c r="N25" s="3" t="s">
        <v>121</v>
      </c>
      <c r="O25" s="3" t="s">
        <v>102</v>
      </c>
      <c r="P25" s="3" t="s">
        <v>6</v>
      </c>
      <c r="Q25" s="3" t="s">
        <v>248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105</v>
      </c>
      <c r="W25" s="3" t="s">
        <v>123</v>
      </c>
      <c r="X25" s="3" t="s">
        <v>121</v>
      </c>
      <c r="Y25" s="3" t="s">
        <v>249</v>
      </c>
      <c r="Z25" s="3" t="s">
        <v>249</v>
      </c>
      <c r="AA25" s="3" t="s">
        <v>250</v>
      </c>
      <c r="AB25" s="3" t="s">
        <v>248</v>
      </c>
      <c r="AC25" s="3" t="s">
        <v>109</v>
      </c>
      <c r="AD25" s="3" t="s">
        <v>249</v>
      </c>
      <c r="AE25" s="4" t="s">
        <v>456</v>
      </c>
      <c r="AF25" s="3" t="s">
        <v>250</v>
      </c>
      <c r="AG25" s="3" t="s">
        <v>475</v>
      </c>
      <c r="AH25" s="3" t="s">
        <v>96</v>
      </c>
      <c r="AI25" s="3" t="s">
        <v>111</v>
      </c>
      <c r="AJ25" s="3" t="s">
        <v>92</v>
      </c>
      <c r="AK25" s="3" t="s">
        <v>112</v>
      </c>
    </row>
    <row r="26" spans="1:37" ht="45" customHeight="1" x14ac:dyDescent="0.25">
      <c r="A26" s="3" t="s">
        <v>251</v>
      </c>
      <c r="B26" s="3" t="s">
        <v>90</v>
      </c>
      <c r="C26" s="3" t="s">
        <v>91</v>
      </c>
      <c r="D26" s="3" t="s">
        <v>92</v>
      </c>
      <c r="E26" s="3" t="s">
        <v>114</v>
      </c>
      <c r="F26" s="3" t="s">
        <v>164</v>
      </c>
      <c r="G26" s="3" t="s">
        <v>234</v>
      </c>
      <c r="H26" s="3" t="s">
        <v>234</v>
      </c>
      <c r="I26" s="3" t="s">
        <v>235</v>
      </c>
      <c r="J26" s="3" t="s">
        <v>236</v>
      </c>
      <c r="K26" s="3" t="s">
        <v>237</v>
      </c>
      <c r="L26" s="3" t="s">
        <v>238</v>
      </c>
      <c r="M26" s="3" t="s">
        <v>100</v>
      </c>
      <c r="N26" s="3" t="s">
        <v>239</v>
      </c>
      <c r="O26" s="3" t="s">
        <v>102</v>
      </c>
      <c r="P26" s="3" t="s">
        <v>6</v>
      </c>
      <c r="Q26" s="3" t="s">
        <v>252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105</v>
      </c>
      <c r="W26" s="3" t="s">
        <v>241</v>
      </c>
      <c r="X26" s="3" t="s">
        <v>239</v>
      </c>
      <c r="Y26" s="3" t="s">
        <v>249</v>
      </c>
      <c r="Z26" s="3" t="s">
        <v>249</v>
      </c>
      <c r="AA26" s="3" t="s">
        <v>253</v>
      </c>
      <c r="AB26" s="3" t="s">
        <v>252</v>
      </c>
      <c r="AC26" s="3" t="s">
        <v>109</v>
      </c>
      <c r="AD26" s="3" t="s">
        <v>249</v>
      </c>
      <c r="AE26" s="4" t="s">
        <v>457</v>
      </c>
      <c r="AF26" s="3" t="s">
        <v>253</v>
      </c>
      <c r="AG26" s="3" t="s">
        <v>475</v>
      </c>
      <c r="AH26" s="3" t="s">
        <v>96</v>
      </c>
      <c r="AI26" s="3" t="s">
        <v>111</v>
      </c>
      <c r="AJ26" s="3" t="s">
        <v>92</v>
      </c>
      <c r="AK26" s="3" t="s">
        <v>112</v>
      </c>
    </row>
    <row r="27" spans="1:37" ht="45" customHeight="1" x14ac:dyDescent="0.25">
      <c r="A27" s="3" t="s">
        <v>254</v>
      </c>
      <c r="B27" s="3" t="s">
        <v>90</v>
      </c>
      <c r="C27" s="3" t="s">
        <v>91</v>
      </c>
      <c r="D27" s="3" t="s">
        <v>92</v>
      </c>
      <c r="E27" s="3" t="s">
        <v>114</v>
      </c>
      <c r="F27" s="3" t="s">
        <v>115</v>
      </c>
      <c r="G27" s="3" t="s">
        <v>193</v>
      </c>
      <c r="H27" s="3" t="s">
        <v>193</v>
      </c>
      <c r="I27" s="3" t="s">
        <v>194</v>
      </c>
      <c r="J27" s="3" t="s">
        <v>195</v>
      </c>
      <c r="K27" s="3" t="s">
        <v>196</v>
      </c>
      <c r="L27" s="3" t="s">
        <v>197</v>
      </c>
      <c r="M27" s="3" t="s">
        <v>100</v>
      </c>
      <c r="N27" s="3" t="s">
        <v>255</v>
      </c>
      <c r="O27" s="3" t="s">
        <v>102</v>
      </c>
      <c r="P27" s="3" t="s">
        <v>10</v>
      </c>
      <c r="Q27" s="3" t="s">
        <v>256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105</v>
      </c>
      <c r="W27" s="3" t="s">
        <v>123</v>
      </c>
      <c r="X27" s="3" t="s">
        <v>255</v>
      </c>
      <c r="Y27" s="3" t="s">
        <v>257</v>
      </c>
      <c r="Z27" s="3" t="s">
        <v>257</v>
      </c>
      <c r="AA27" s="3" t="s">
        <v>258</v>
      </c>
      <c r="AB27" s="3" t="s">
        <v>256</v>
      </c>
      <c r="AC27" s="3" t="s">
        <v>109</v>
      </c>
      <c r="AD27" s="3" t="s">
        <v>259</v>
      </c>
      <c r="AE27" s="4" t="s">
        <v>458</v>
      </c>
      <c r="AF27" s="3" t="s">
        <v>258</v>
      </c>
      <c r="AG27" s="3" t="s">
        <v>475</v>
      </c>
      <c r="AH27" s="3" t="s">
        <v>96</v>
      </c>
      <c r="AI27" s="3" t="s">
        <v>111</v>
      </c>
      <c r="AJ27" s="3" t="s">
        <v>92</v>
      </c>
      <c r="AK27" s="3" t="s">
        <v>112</v>
      </c>
    </row>
    <row r="28" spans="1:37" ht="45" customHeight="1" x14ac:dyDescent="0.25">
      <c r="A28" s="3" t="s">
        <v>260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219</v>
      </c>
      <c r="G28" s="3" t="s">
        <v>220</v>
      </c>
      <c r="H28" s="3" t="s">
        <v>220</v>
      </c>
      <c r="I28" s="3" t="s">
        <v>221</v>
      </c>
      <c r="J28" s="3" t="s">
        <v>222</v>
      </c>
      <c r="K28" s="3" t="s">
        <v>223</v>
      </c>
      <c r="L28" s="3" t="s">
        <v>224</v>
      </c>
      <c r="M28" s="3" t="s">
        <v>100</v>
      </c>
      <c r="N28" s="3" t="s">
        <v>261</v>
      </c>
      <c r="O28" s="3" t="s">
        <v>102</v>
      </c>
      <c r="P28" s="3" t="s">
        <v>6</v>
      </c>
      <c r="Q28" s="3" t="s">
        <v>262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104</v>
      </c>
      <c r="W28" s="3" t="s">
        <v>104</v>
      </c>
      <c r="X28" s="3" t="s">
        <v>261</v>
      </c>
      <c r="Y28" s="3" t="s">
        <v>257</v>
      </c>
      <c r="Z28" s="3" t="s">
        <v>257</v>
      </c>
      <c r="AA28" s="3" t="s">
        <v>263</v>
      </c>
      <c r="AB28" s="3" t="s">
        <v>262</v>
      </c>
      <c r="AC28" s="3" t="s">
        <v>109</v>
      </c>
      <c r="AD28" s="3" t="s">
        <v>264</v>
      </c>
      <c r="AE28" s="4" t="s">
        <v>459</v>
      </c>
      <c r="AF28" s="3" t="s">
        <v>263</v>
      </c>
      <c r="AG28" s="3" t="s">
        <v>475</v>
      </c>
      <c r="AH28" s="3" t="s">
        <v>96</v>
      </c>
      <c r="AI28" s="3" t="s">
        <v>111</v>
      </c>
      <c r="AJ28" s="3" t="s">
        <v>92</v>
      </c>
      <c r="AK28" s="3" t="s">
        <v>112</v>
      </c>
    </row>
    <row r="29" spans="1:37" ht="45" customHeight="1" x14ac:dyDescent="0.25">
      <c r="A29" s="3" t="s">
        <v>265</v>
      </c>
      <c r="B29" s="3" t="s">
        <v>90</v>
      </c>
      <c r="C29" s="3" t="s">
        <v>91</v>
      </c>
      <c r="D29" s="3" t="s">
        <v>92</v>
      </c>
      <c r="E29" s="3" t="s">
        <v>114</v>
      </c>
      <c r="F29" s="3" t="s">
        <v>164</v>
      </c>
      <c r="G29" s="3" t="s">
        <v>234</v>
      </c>
      <c r="H29" s="3" t="s">
        <v>234</v>
      </c>
      <c r="I29" s="3" t="s">
        <v>235</v>
      </c>
      <c r="J29" s="3" t="s">
        <v>236</v>
      </c>
      <c r="K29" s="3" t="s">
        <v>237</v>
      </c>
      <c r="L29" s="3" t="s">
        <v>238</v>
      </c>
      <c r="M29" s="3" t="s">
        <v>100</v>
      </c>
      <c r="N29" s="3" t="s">
        <v>239</v>
      </c>
      <c r="O29" s="3" t="s">
        <v>102</v>
      </c>
      <c r="P29" s="3" t="s">
        <v>6</v>
      </c>
      <c r="Q29" s="3" t="s">
        <v>266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105</v>
      </c>
      <c r="W29" s="3" t="s">
        <v>241</v>
      </c>
      <c r="X29" s="3" t="s">
        <v>239</v>
      </c>
      <c r="Y29" s="3" t="s">
        <v>267</v>
      </c>
      <c r="Z29" s="3" t="s">
        <v>267</v>
      </c>
      <c r="AA29" s="3" t="s">
        <v>268</v>
      </c>
      <c r="AB29" s="3" t="s">
        <v>266</v>
      </c>
      <c r="AC29" s="3" t="s">
        <v>109</v>
      </c>
      <c r="AD29" s="3" t="s">
        <v>269</v>
      </c>
      <c r="AE29" s="4" t="s">
        <v>460</v>
      </c>
      <c r="AF29" s="3" t="s">
        <v>268</v>
      </c>
      <c r="AG29" s="3" t="s">
        <v>475</v>
      </c>
      <c r="AH29" s="3" t="s">
        <v>96</v>
      </c>
      <c r="AI29" s="3" t="s">
        <v>111</v>
      </c>
      <c r="AJ29" s="3" t="s">
        <v>92</v>
      </c>
      <c r="AK29" s="3" t="s">
        <v>112</v>
      </c>
    </row>
    <row r="30" spans="1:37" ht="45" customHeight="1" x14ac:dyDescent="0.25">
      <c r="A30" s="3" t="s">
        <v>270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219</v>
      </c>
      <c r="G30" s="3" t="s">
        <v>220</v>
      </c>
      <c r="H30" s="3" t="s">
        <v>220</v>
      </c>
      <c r="I30" s="3" t="s">
        <v>221</v>
      </c>
      <c r="J30" s="3" t="s">
        <v>222</v>
      </c>
      <c r="K30" s="3" t="s">
        <v>223</v>
      </c>
      <c r="L30" s="3" t="s">
        <v>224</v>
      </c>
      <c r="M30" s="3" t="s">
        <v>100</v>
      </c>
      <c r="N30" s="3" t="s">
        <v>121</v>
      </c>
      <c r="O30" s="3" t="s">
        <v>102</v>
      </c>
      <c r="P30" s="3" t="s">
        <v>6</v>
      </c>
      <c r="Q30" s="3" t="s">
        <v>256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105</v>
      </c>
      <c r="W30" s="3" t="s">
        <v>123</v>
      </c>
      <c r="X30" s="3" t="s">
        <v>121</v>
      </c>
      <c r="Y30" s="3" t="s">
        <v>271</v>
      </c>
      <c r="Z30" s="3" t="s">
        <v>271</v>
      </c>
      <c r="AA30" s="3" t="s">
        <v>272</v>
      </c>
      <c r="AB30" s="3" t="s">
        <v>256</v>
      </c>
      <c r="AC30" s="3" t="s">
        <v>109</v>
      </c>
      <c r="AD30" s="3" t="s">
        <v>273</v>
      </c>
      <c r="AE30" s="4" t="s">
        <v>461</v>
      </c>
      <c r="AF30" s="3" t="s">
        <v>272</v>
      </c>
      <c r="AG30" s="3" t="s">
        <v>475</v>
      </c>
      <c r="AH30" s="3" t="s">
        <v>96</v>
      </c>
      <c r="AI30" s="3" t="s">
        <v>111</v>
      </c>
      <c r="AJ30" s="3" t="s">
        <v>92</v>
      </c>
      <c r="AK30" s="3" t="s">
        <v>112</v>
      </c>
    </row>
    <row r="31" spans="1:37" ht="45" customHeight="1" x14ac:dyDescent="0.25">
      <c r="A31" s="3" t="s">
        <v>274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219</v>
      </c>
      <c r="G31" s="3" t="s">
        <v>220</v>
      </c>
      <c r="H31" s="3" t="s">
        <v>220</v>
      </c>
      <c r="I31" s="3" t="s">
        <v>221</v>
      </c>
      <c r="J31" s="3" t="s">
        <v>222</v>
      </c>
      <c r="K31" s="3" t="s">
        <v>223</v>
      </c>
      <c r="L31" s="3" t="s">
        <v>224</v>
      </c>
      <c r="M31" s="3" t="s">
        <v>100</v>
      </c>
      <c r="N31" s="3" t="s">
        <v>121</v>
      </c>
      <c r="O31" s="3" t="s">
        <v>102</v>
      </c>
      <c r="P31" s="3" t="s">
        <v>6</v>
      </c>
      <c r="Q31" s="3" t="s">
        <v>275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123</v>
      </c>
      <c r="X31" s="3" t="s">
        <v>121</v>
      </c>
      <c r="Y31" s="3" t="s">
        <v>273</v>
      </c>
      <c r="Z31" s="3" t="s">
        <v>273</v>
      </c>
      <c r="AA31" s="3" t="s">
        <v>276</v>
      </c>
      <c r="AB31" s="3" t="s">
        <v>275</v>
      </c>
      <c r="AC31" s="3" t="s">
        <v>109</v>
      </c>
      <c r="AD31" s="3" t="s">
        <v>277</v>
      </c>
      <c r="AE31" s="4" t="s">
        <v>462</v>
      </c>
      <c r="AF31" s="3" t="s">
        <v>276</v>
      </c>
      <c r="AG31" s="3" t="s">
        <v>475</v>
      </c>
      <c r="AH31" s="3" t="s">
        <v>96</v>
      </c>
      <c r="AI31" s="3" t="s">
        <v>111</v>
      </c>
      <c r="AJ31" s="3" t="s">
        <v>92</v>
      </c>
      <c r="AK31" s="3" t="s">
        <v>112</v>
      </c>
    </row>
    <row r="32" spans="1:37" ht="45" customHeight="1" x14ac:dyDescent="0.25">
      <c r="A32" s="3" t="s">
        <v>278</v>
      </c>
      <c r="B32" s="3" t="s">
        <v>90</v>
      </c>
      <c r="C32" s="3" t="s">
        <v>91</v>
      </c>
      <c r="D32" s="3" t="s">
        <v>92</v>
      </c>
      <c r="E32" s="3" t="s">
        <v>114</v>
      </c>
      <c r="F32" s="3" t="s">
        <v>115</v>
      </c>
      <c r="G32" s="3" t="s">
        <v>193</v>
      </c>
      <c r="H32" s="3" t="s">
        <v>193</v>
      </c>
      <c r="I32" s="3" t="s">
        <v>194</v>
      </c>
      <c r="J32" s="3" t="s">
        <v>195</v>
      </c>
      <c r="K32" s="3" t="s">
        <v>196</v>
      </c>
      <c r="L32" s="3" t="s">
        <v>197</v>
      </c>
      <c r="M32" s="3" t="s">
        <v>100</v>
      </c>
      <c r="N32" s="3" t="s">
        <v>279</v>
      </c>
      <c r="O32" s="3" t="s">
        <v>102</v>
      </c>
      <c r="P32" s="3" t="s">
        <v>6</v>
      </c>
      <c r="Q32" s="3" t="s">
        <v>275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105</v>
      </c>
      <c r="W32" s="3" t="s">
        <v>123</v>
      </c>
      <c r="X32" s="3" t="s">
        <v>279</v>
      </c>
      <c r="Y32" s="3" t="s">
        <v>280</v>
      </c>
      <c r="Z32" s="3" t="s">
        <v>280</v>
      </c>
      <c r="AA32" s="3" t="s">
        <v>281</v>
      </c>
      <c r="AB32" s="3" t="s">
        <v>275</v>
      </c>
      <c r="AC32" s="3" t="s">
        <v>109</v>
      </c>
      <c r="AD32" s="3" t="s">
        <v>282</v>
      </c>
      <c r="AE32" s="4" t="s">
        <v>474</v>
      </c>
      <c r="AF32" s="3" t="s">
        <v>281</v>
      </c>
      <c r="AG32" s="3" t="s">
        <v>475</v>
      </c>
      <c r="AH32" s="3" t="s">
        <v>96</v>
      </c>
      <c r="AI32" s="3" t="s">
        <v>111</v>
      </c>
      <c r="AJ32" s="3" t="s">
        <v>92</v>
      </c>
      <c r="AK32" s="3" t="s">
        <v>112</v>
      </c>
    </row>
    <row r="33" spans="1:37" ht="45" customHeight="1" x14ac:dyDescent="0.25">
      <c r="A33" s="3" t="s">
        <v>283</v>
      </c>
      <c r="B33" s="3" t="s">
        <v>90</v>
      </c>
      <c r="C33" s="3" t="s">
        <v>91</v>
      </c>
      <c r="D33" s="3" t="s">
        <v>92</v>
      </c>
      <c r="E33" s="3" t="s">
        <v>114</v>
      </c>
      <c r="F33" s="3" t="s">
        <v>164</v>
      </c>
      <c r="G33" s="3" t="s">
        <v>234</v>
      </c>
      <c r="H33" s="3" t="s">
        <v>234</v>
      </c>
      <c r="I33" s="3" t="s">
        <v>235</v>
      </c>
      <c r="J33" s="3" t="s">
        <v>236</v>
      </c>
      <c r="K33" s="3" t="s">
        <v>237</v>
      </c>
      <c r="L33" s="3" t="s">
        <v>238</v>
      </c>
      <c r="M33" s="3" t="s">
        <v>100</v>
      </c>
      <c r="N33" s="3" t="s">
        <v>239</v>
      </c>
      <c r="O33" s="3" t="s">
        <v>102</v>
      </c>
      <c r="P33" s="3" t="s">
        <v>6</v>
      </c>
      <c r="Q33" s="3" t="s">
        <v>240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105</v>
      </c>
      <c r="W33" s="3" t="s">
        <v>241</v>
      </c>
      <c r="X33" s="3" t="s">
        <v>239</v>
      </c>
      <c r="Y33" s="3" t="s">
        <v>284</v>
      </c>
      <c r="Z33" s="3" t="s">
        <v>284</v>
      </c>
      <c r="AA33" s="3" t="s">
        <v>285</v>
      </c>
      <c r="AB33" s="3" t="s">
        <v>240</v>
      </c>
      <c r="AC33" s="3" t="s">
        <v>109</v>
      </c>
      <c r="AD33" s="3" t="s">
        <v>284</v>
      </c>
      <c r="AE33" s="4" t="s">
        <v>473</v>
      </c>
      <c r="AF33" s="3" t="s">
        <v>285</v>
      </c>
      <c r="AG33" s="3" t="s">
        <v>475</v>
      </c>
      <c r="AH33" s="3" t="s">
        <v>96</v>
      </c>
      <c r="AI33" s="3" t="s">
        <v>111</v>
      </c>
      <c r="AJ33" s="3" t="s">
        <v>92</v>
      </c>
      <c r="AK33" s="3" t="s">
        <v>112</v>
      </c>
    </row>
    <row r="34" spans="1:37" ht="45" customHeight="1" x14ac:dyDescent="0.25">
      <c r="A34" s="3" t="s">
        <v>286</v>
      </c>
      <c r="B34" s="3" t="s">
        <v>90</v>
      </c>
      <c r="C34" s="3" t="s">
        <v>91</v>
      </c>
      <c r="D34" s="3" t="s">
        <v>92</v>
      </c>
      <c r="E34" s="3" t="s">
        <v>114</v>
      </c>
      <c r="F34" s="3" t="s">
        <v>185</v>
      </c>
      <c r="G34" s="3" t="s">
        <v>287</v>
      </c>
      <c r="H34" s="3" t="s">
        <v>287</v>
      </c>
      <c r="I34" s="3" t="s">
        <v>244</v>
      </c>
      <c r="J34" s="3" t="s">
        <v>288</v>
      </c>
      <c r="K34" s="3" t="s">
        <v>289</v>
      </c>
      <c r="L34" s="3" t="s">
        <v>290</v>
      </c>
      <c r="M34" s="3" t="s">
        <v>100</v>
      </c>
      <c r="N34" s="3" t="s">
        <v>121</v>
      </c>
      <c r="O34" s="3" t="s">
        <v>102</v>
      </c>
      <c r="P34" s="3" t="s">
        <v>6</v>
      </c>
      <c r="Q34" s="3" t="s">
        <v>291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105</v>
      </c>
      <c r="W34" s="3" t="s">
        <v>123</v>
      </c>
      <c r="X34" s="3" t="s">
        <v>121</v>
      </c>
      <c r="Y34" s="3" t="s">
        <v>282</v>
      </c>
      <c r="Z34" s="3" t="s">
        <v>282</v>
      </c>
      <c r="AA34" s="3" t="s">
        <v>292</v>
      </c>
      <c r="AB34" s="3" t="s">
        <v>291</v>
      </c>
      <c r="AC34" s="3" t="s">
        <v>109</v>
      </c>
      <c r="AD34" s="3" t="s">
        <v>282</v>
      </c>
      <c r="AE34" s="4" t="s">
        <v>472</v>
      </c>
      <c r="AF34" s="3" t="s">
        <v>292</v>
      </c>
      <c r="AG34" s="3" t="s">
        <v>475</v>
      </c>
      <c r="AH34" s="3" t="s">
        <v>96</v>
      </c>
      <c r="AI34" s="3" t="s">
        <v>111</v>
      </c>
      <c r="AJ34" s="3" t="s">
        <v>92</v>
      </c>
      <c r="AK34" s="3" t="s">
        <v>112</v>
      </c>
    </row>
    <row r="35" spans="1:37" ht="45" customHeight="1" x14ac:dyDescent="0.25">
      <c r="A35" s="3" t="s">
        <v>293</v>
      </c>
      <c r="B35" s="3" t="s">
        <v>90</v>
      </c>
      <c r="C35" s="3" t="s">
        <v>91</v>
      </c>
      <c r="D35" s="3" t="s">
        <v>92</v>
      </c>
      <c r="E35" s="3" t="s">
        <v>114</v>
      </c>
      <c r="F35" s="3" t="s">
        <v>164</v>
      </c>
      <c r="G35" s="3" t="s">
        <v>179</v>
      </c>
      <c r="H35" s="3" t="s">
        <v>179</v>
      </c>
      <c r="I35" s="3" t="s">
        <v>117</v>
      </c>
      <c r="J35" s="3" t="s">
        <v>180</v>
      </c>
      <c r="K35" s="3" t="s">
        <v>181</v>
      </c>
      <c r="L35" s="3" t="s">
        <v>182</v>
      </c>
      <c r="M35" s="3" t="s">
        <v>100</v>
      </c>
      <c r="N35" s="3" t="s">
        <v>294</v>
      </c>
      <c r="O35" s="3" t="s">
        <v>102</v>
      </c>
      <c r="P35" s="3" t="s">
        <v>6</v>
      </c>
      <c r="Q35" s="3" t="s">
        <v>295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296</v>
      </c>
      <c r="W35" s="3" t="s">
        <v>297</v>
      </c>
      <c r="X35" s="3" t="s">
        <v>294</v>
      </c>
      <c r="Y35" s="3" t="s">
        <v>298</v>
      </c>
      <c r="Z35" s="3" t="s">
        <v>284</v>
      </c>
      <c r="AA35" s="3" t="s">
        <v>299</v>
      </c>
      <c r="AB35" s="3" t="s">
        <v>295</v>
      </c>
      <c r="AC35" s="3" t="s">
        <v>109</v>
      </c>
      <c r="AD35" s="3" t="s">
        <v>300</v>
      </c>
      <c r="AE35" s="4" t="s">
        <v>471</v>
      </c>
      <c r="AF35" s="3" t="s">
        <v>299</v>
      </c>
      <c r="AG35" s="3" t="s">
        <v>475</v>
      </c>
      <c r="AH35" s="3" t="s">
        <v>96</v>
      </c>
      <c r="AI35" s="3" t="s">
        <v>111</v>
      </c>
      <c r="AJ35" s="3" t="s">
        <v>92</v>
      </c>
      <c r="AK35" s="3" t="s">
        <v>112</v>
      </c>
    </row>
    <row r="36" spans="1:37" ht="45" customHeight="1" x14ac:dyDescent="0.25">
      <c r="A36" s="3" t="s">
        <v>301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302</v>
      </c>
      <c r="G36" s="3" t="s">
        <v>143</v>
      </c>
      <c r="H36" s="3" t="s">
        <v>143</v>
      </c>
      <c r="I36" s="3" t="s">
        <v>244</v>
      </c>
      <c r="J36" s="3" t="s">
        <v>303</v>
      </c>
      <c r="K36" s="3" t="s">
        <v>304</v>
      </c>
      <c r="L36" s="3" t="s">
        <v>305</v>
      </c>
      <c r="M36" s="3" t="s">
        <v>100</v>
      </c>
      <c r="N36" s="3" t="s">
        <v>121</v>
      </c>
      <c r="O36" s="3" t="s">
        <v>102</v>
      </c>
      <c r="P36" s="3" t="s">
        <v>6</v>
      </c>
      <c r="Q36" s="3" t="s">
        <v>275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105</v>
      </c>
      <c r="W36" s="3" t="s">
        <v>123</v>
      </c>
      <c r="X36" s="3" t="s">
        <v>121</v>
      </c>
      <c r="Y36" s="3" t="s">
        <v>300</v>
      </c>
      <c r="Z36" s="3" t="s">
        <v>300</v>
      </c>
      <c r="AA36" s="3" t="s">
        <v>306</v>
      </c>
      <c r="AB36" s="3" t="s">
        <v>275</v>
      </c>
      <c r="AC36" s="3" t="s">
        <v>109</v>
      </c>
      <c r="AD36" s="3" t="s">
        <v>300</v>
      </c>
      <c r="AE36" s="4" t="s">
        <v>470</v>
      </c>
      <c r="AF36" s="3" t="s">
        <v>306</v>
      </c>
      <c r="AG36" s="3" t="s">
        <v>475</v>
      </c>
      <c r="AH36" s="3" t="s">
        <v>96</v>
      </c>
      <c r="AI36" s="3" t="s">
        <v>111</v>
      </c>
      <c r="AJ36" s="3" t="s">
        <v>92</v>
      </c>
      <c r="AK36" s="3" t="s">
        <v>112</v>
      </c>
    </row>
    <row r="37" spans="1:37" ht="45" customHeight="1" x14ac:dyDescent="0.25">
      <c r="A37" s="3" t="s">
        <v>307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219</v>
      </c>
      <c r="G37" s="3" t="s">
        <v>220</v>
      </c>
      <c r="H37" s="3" t="s">
        <v>220</v>
      </c>
      <c r="I37" s="3" t="s">
        <v>221</v>
      </c>
      <c r="J37" s="3" t="s">
        <v>222</v>
      </c>
      <c r="K37" s="3" t="s">
        <v>223</v>
      </c>
      <c r="L37" s="3" t="s">
        <v>224</v>
      </c>
      <c r="M37" s="3" t="s">
        <v>100</v>
      </c>
      <c r="N37" s="3" t="s">
        <v>121</v>
      </c>
      <c r="O37" s="3" t="s">
        <v>102</v>
      </c>
      <c r="P37" s="3" t="s">
        <v>10</v>
      </c>
      <c r="Q37" s="3" t="s">
        <v>308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105</v>
      </c>
      <c r="W37" s="3" t="s">
        <v>123</v>
      </c>
      <c r="X37" s="3" t="s">
        <v>121</v>
      </c>
      <c r="Y37" s="3" t="s">
        <v>309</v>
      </c>
      <c r="Z37" s="3" t="s">
        <v>309</v>
      </c>
      <c r="AA37" s="3" t="s">
        <v>310</v>
      </c>
      <c r="AB37" s="3" t="s">
        <v>308</v>
      </c>
      <c r="AC37" s="3" t="s">
        <v>109</v>
      </c>
      <c r="AD37" s="3" t="s">
        <v>309</v>
      </c>
      <c r="AE37" s="4" t="s">
        <v>469</v>
      </c>
      <c r="AF37" s="3" t="s">
        <v>310</v>
      </c>
      <c r="AG37" s="3" t="s">
        <v>475</v>
      </c>
      <c r="AH37" s="3" t="s">
        <v>96</v>
      </c>
      <c r="AI37" s="3" t="s">
        <v>111</v>
      </c>
      <c r="AJ37" s="3" t="s">
        <v>92</v>
      </c>
      <c r="AK37" s="3" t="s">
        <v>112</v>
      </c>
    </row>
    <row r="38" spans="1:37" ht="45" customHeight="1" x14ac:dyDescent="0.25">
      <c r="A38" s="3" t="s">
        <v>311</v>
      </c>
      <c r="B38" s="3" t="s">
        <v>90</v>
      </c>
      <c r="C38" s="3" t="s">
        <v>91</v>
      </c>
      <c r="D38" s="3" t="s">
        <v>92</v>
      </c>
      <c r="E38" s="3" t="s">
        <v>114</v>
      </c>
      <c r="F38" s="3" t="s">
        <v>115</v>
      </c>
      <c r="G38" s="3" t="s">
        <v>193</v>
      </c>
      <c r="H38" s="3" t="s">
        <v>193</v>
      </c>
      <c r="I38" s="3" t="s">
        <v>194</v>
      </c>
      <c r="J38" s="3" t="s">
        <v>312</v>
      </c>
      <c r="K38" s="3" t="s">
        <v>313</v>
      </c>
      <c r="L38" s="3" t="s">
        <v>197</v>
      </c>
      <c r="M38" s="3" t="s">
        <v>100</v>
      </c>
      <c r="N38" s="3" t="s">
        <v>121</v>
      </c>
      <c r="O38" s="3" t="s">
        <v>102</v>
      </c>
      <c r="P38" s="3" t="s">
        <v>6</v>
      </c>
      <c r="Q38" s="3" t="s">
        <v>314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105</v>
      </c>
      <c r="W38" s="3" t="s">
        <v>123</v>
      </c>
      <c r="X38" s="3" t="s">
        <v>121</v>
      </c>
      <c r="Y38" s="3" t="s">
        <v>309</v>
      </c>
      <c r="Z38" s="3" t="s">
        <v>309</v>
      </c>
      <c r="AA38" s="3" t="s">
        <v>315</v>
      </c>
      <c r="AB38" s="3" t="s">
        <v>314</v>
      </c>
      <c r="AC38" s="3" t="s">
        <v>314</v>
      </c>
      <c r="AD38" s="3" t="s">
        <v>309</v>
      </c>
      <c r="AE38" s="4" t="s">
        <v>468</v>
      </c>
      <c r="AF38" s="3" t="s">
        <v>315</v>
      </c>
      <c r="AG38" s="3" t="s">
        <v>475</v>
      </c>
      <c r="AH38" s="3" t="s">
        <v>96</v>
      </c>
      <c r="AI38" s="3" t="s">
        <v>111</v>
      </c>
      <c r="AJ38" s="3" t="s">
        <v>92</v>
      </c>
      <c r="AK38" s="3" t="s">
        <v>112</v>
      </c>
    </row>
    <row r="39" spans="1:37" ht="45" customHeight="1" x14ac:dyDescent="0.25">
      <c r="A39" s="3" t="s">
        <v>316</v>
      </c>
      <c r="B39" s="3" t="s">
        <v>90</v>
      </c>
      <c r="C39" s="3" t="s">
        <v>91</v>
      </c>
      <c r="D39" s="3" t="s">
        <v>92</v>
      </c>
      <c r="E39" s="3" t="s">
        <v>114</v>
      </c>
      <c r="F39" s="3" t="s">
        <v>164</v>
      </c>
      <c r="G39" s="3" t="s">
        <v>179</v>
      </c>
      <c r="H39" s="3" t="s">
        <v>179</v>
      </c>
      <c r="I39" s="3" t="s">
        <v>117</v>
      </c>
      <c r="J39" s="3" t="s">
        <v>180</v>
      </c>
      <c r="K39" s="3" t="s">
        <v>181</v>
      </c>
      <c r="L39" s="3" t="s">
        <v>182</v>
      </c>
      <c r="M39" s="3" t="s">
        <v>100</v>
      </c>
      <c r="N39" s="3" t="s">
        <v>294</v>
      </c>
      <c r="O39" s="3" t="s">
        <v>102</v>
      </c>
      <c r="P39" s="3" t="s">
        <v>6</v>
      </c>
      <c r="Q39" s="3" t="s">
        <v>317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296</v>
      </c>
      <c r="W39" s="3" t="s">
        <v>297</v>
      </c>
      <c r="X39" s="3" t="s">
        <v>294</v>
      </c>
      <c r="Y39" s="3" t="s">
        <v>309</v>
      </c>
      <c r="Z39" s="3" t="s">
        <v>309</v>
      </c>
      <c r="AA39" s="3" t="s">
        <v>318</v>
      </c>
      <c r="AB39" s="3" t="s">
        <v>317</v>
      </c>
      <c r="AC39" s="3" t="s">
        <v>317</v>
      </c>
      <c r="AD39" s="3" t="s">
        <v>309</v>
      </c>
      <c r="AE39" s="4" t="s">
        <v>467</v>
      </c>
      <c r="AF39" s="3" t="s">
        <v>318</v>
      </c>
      <c r="AG39" s="3" t="s">
        <v>475</v>
      </c>
      <c r="AH39" s="3" t="s">
        <v>96</v>
      </c>
      <c r="AI39" s="3" t="s">
        <v>111</v>
      </c>
      <c r="AJ39" s="3" t="s">
        <v>92</v>
      </c>
      <c r="AK39" s="3" t="s">
        <v>112</v>
      </c>
    </row>
    <row r="40" spans="1:37" ht="45" customHeight="1" x14ac:dyDescent="0.25">
      <c r="A40" s="3" t="s">
        <v>319</v>
      </c>
      <c r="B40" s="3" t="s">
        <v>90</v>
      </c>
      <c r="C40" s="3" t="s">
        <v>91</v>
      </c>
      <c r="D40" s="3" t="s">
        <v>92</v>
      </c>
      <c r="E40" s="3" t="s">
        <v>114</v>
      </c>
      <c r="F40" s="3" t="s">
        <v>320</v>
      </c>
      <c r="G40" s="3" t="s">
        <v>321</v>
      </c>
      <c r="H40" s="3" t="s">
        <v>321</v>
      </c>
      <c r="I40" s="3" t="s">
        <v>322</v>
      </c>
      <c r="J40" s="3" t="s">
        <v>323</v>
      </c>
      <c r="K40" s="3" t="s">
        <v>324</v>
      </c>
      <c r="L40" s="3" t="s">
        <v>325</v>
      </c>
      <c r="M40" s="3" t="s">
        <v>100</v>
      </c>
      <c r="N40" s="3" t="s">
        <v>326</v>
      </c>
      <c r="O40" s="3" t="s">
        <v>102</v>
      </c>
      <c r="P40" s="3" t="s">
        <v>6</v>
      </c>
      <c r="Q40" s="3" t="s">
        <v>327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328</v>
      </c>
      <c r="X40" s="3" t="s">
        <v>326</v>
      </c>
      <c r="Y40" s="3" t="s">
        <v>309</v>
      </c>
      <c r="Z40" s="3" t="s">
        <v>309</v>
      </c>
      <c r="AA40" s="3" t="s">
        <v>329</v>
      </c>
      <c r="AB40" s="3" t="s">
        <v>327</v>
      </c>
      <c r="AC40" s="3" t="s">
        <v>109</v>
      </c>
      <c r="AD40" s="3" t="s">
        <v>309</v>
      </c>
      <c r="AE40" s="4" t="s">
        <v>466</v>
      </c>
      <c r="AF40" s="3" t="s">
        <v>329</v>
      </c>
      <c r="AG40" s="3" t="s">
        <v>475</v>
      </c>
      <c r="AH40" s="3" t="s">
        <v>96</v>
      </c>
      <c r="AI40" s="3" t="s">
        <v>111</v>
      </c>
      <c r="AJ40" s="3" t="s">
        <v>92</v>
      </c>
      <c r="AK40" s="3" t="s">
        <v>112</v>
      </c>
    </row>
    <row r="41" spans="1:37" ht="45" customHeight="1" x14ac:dyDescent="0.25">
      <c r="A41" s="3" t="s">
        <v>330</v>
      </c>
      <c r="B41" s="3" t="s">
        <v>90</v>
      </c>
      <c r="C41" s="3" t="s">
        <v>91</v>
      </c>
      <c r="D41" s="3" t="s">
        <v>92</v>
      </c>
      <c r="E41" s="3" t="s">
        <v>114</v>
      </c>
      <c r="F41" s="3" t="s">
        <v>164</v>
      </c>
      <c r="G41" s="3" t="s">
        <v>234</v>
      </c>
      <c r="H41" s="3" t="s">
        <v>234</v>
      </c>
      <c r="I41" s="3" t="s">
        <v>235</v>
      </c>
      <c r="J41" s="3" t="s">
        <v>236</v>
      </c>
      <c r="K41" s="3" t="s">
        <v>237</v>
      </c>
      <c r="L41" s="3" t="s">
        <v>238</v>
      </c>
      <c r="M41" s="3" t="s">
        <v>100</v>
      </c>
      <c r="N41" s="3" t="s">
        <v>239</v>
      </c>
      <c r="O41" s="3" t="s">
        <v>102</v>
      </c>
      <c r="P41" s="3" t="s">
        <v>6</v>
      </c>
      <c r="Q41" s="3" t="s">
        <v>331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241</v>
      </c>
      <c r="X41" s="3" t="s">
        <v>239</v>
      </c>
      <c r="Y41" s="3" t="s">
        <v>309</v>
      </c>
      <c r="Z41" s="3" t="s">
        <v>309</v>
      </c>
      <c r="AA41" s="3" t="s">
        <v>332</v>
      </c>
      <c r="AB41" s="3" t="s">
        <v>331</v>
      </c>
      <c r="AC41" s="3" t="s">
        <v>109</v>
      </c>
      <c r="AD41" s="3" t="s">
        <v>309</v>
      </c>
      <c r="AE41" s="4" t="s">
        <v>465</v>
      </c>
      <c r="AF41" s="3" t="s">
        <v>332</v>
      </c>
      <c r="AG41" s="3" t="s">
        <v>475</v>
      </c>
      <c r="AH41" s="3" t="s">
        <v>96</v>
      </c>
      <c r="AI41" s="3" t="s">
        <v>111</v>
      </c>
      <c r="AJ41" s="3" t="s">
        <v>92</v>
      </c>
      <c r="AK41" s="3" t="s">
        <v>112</v>
      </c>
    </row>
    <row r="42" spans="1:37" ht="45" customHeight="1" x14ac:dyDescent="0.25">
      <c r="A42" s="3" t="s">
        <v>333</v>
      </c>
      <c r="B42" s="3" t="s">
        <v>90</v>
      </c>
      <c r="C42" s="3" t="s">
        <v>91</v>
      </c>
      <c r="D42" s="3" t="s">
        <v>92</v>
      </c>
      <c r="E42" s="3" t="s">
        <v>114</v>
      </c>
      <c r="F42" s="3" t="s">
        <v>115</v>
      </c>
      <c r="G42" s="3" t="s">
        <v>235</v>
      </c>
      <c r="H42" s="3" t="s">
        <v>235</v>
      </c>
      <c r="I42" s="3" t="s">
        <v>334</v>
      </c>
      <c r="J42" s="3" t="s">
        <v>335</v>
      </c>
      <c r="K42" s="3" t="s">
        <v>336</v>
      </c>
      <c r="L42" s="3" t="s">
        <v>337</v>
      </c>
      <c r="M42" s="3" t="s">
        <v>100</v>
      </c>
      <c r="N42" s="3" t="s">
        <v>261</v>
      </c>
      <c r="O42" s="3" t="s">
        <v>102</v>
      </c>
      <c r="P42" s="3" t="s">
        <v>6</v>
      </c>
      <c r="Q42" s="3" t="s">
        <v>338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104</v>
      </c>
      <c r="W42" s="3" t="s">
        <v>104</v>
      </c>
      <c r="X42" s="3" t="s">
        <v>261</v>
      </c>
      <c r="Y42" s="3" t="s">
        <v>339</v>
      </c>
      <c r="Z42" s="3" t="s">
        <v>339</v>
      </c>
      <c r="AA42" s="3" t="s">
        <v>340</v>
      </c>
      <c r="AB42" s="3" t="s">
        <v>338</v>
      </c>
      <c r="AC42" s="3" t="s">
        <v>109</v>
      </c>
      <c r="AD42" s="3" t="s">
        <v>339</v>
      </c>
      <c r="AE42" s="4" t="s">
        <v>464</v>
      </c>
      <c r="AF42" s="3" t="s">
        <v>340</v>
      </c>
      <c r="AG42" s="3" t="s">
        <v>475</v>
      </c>
      <c r="AH42" s="3" t="s">
        <v>96</v>
      </c>
      <c r="AI42" s="3" t="s">
        <v>111</v>
      </c>
      <c r="AJ42" s="3" t="s">
        <v>92</v>
      </c>
      <c r="AK42" s="3" t="s">
        <v>112</v>
      </c>
    </row>
    <row r="43" spans="1:37" ht="45" customHeight="1" x14ac:dyDescent="0.25">
      <c r="A43" s="3" t="s">
        <v>341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302</v>
      </c>
      <c r="G43" s="3" t="s">
        <v>143</v>
      </c>
      <c r="H43" s="3" t="s">
        <v>143</v>
      </c>
      <c r="I43" s="3" t="s">
        <v>244</v>
      </c>
      <c r="J43" s="3" t="s">
        <v>303</v>
      </c>
      <c r="K43" s="3" t="s">
        <v>304</v>
      </c>
      <c r="L43" s="3" t="s">
        <v>305</v>
      </c>
      <c r="M43" s="3" t="s">
        <v>100</v>
      </c>
      <c r="N43" s="3" t="s">
        <v>121</v>
      </c>
      <c r="O43" s="3" t="s">
        <v>102</v>
      </c>
      <c r="P43" s="3" t="s">
        <v>6</v>
      </c>
      <c r="Q43" s="3" t="s">
        <v>126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123</v>
      </c>
      <c r="X43" s="3" t="s">
        <v>342</v>
      </c>
      <c r="Y43" s="3" t="s">
        <v>339</v>
      </c>
      <c r="Z43" s="3" t="s">
        <v>339</v>
      </c>
      <c r="AA43" s="3" t="s">
        <v>343</v>
      </c>
      <c r="AB43" s="3" t="s">
        <v>126</v>
      </c>
      <c r="AC43" s="3" t="s">
        <v>344</v>
      </c>
      <c r="AD43" s="3" t="s">
        <v>339</v>
      </c>
      <c r="AE43" s="4" t="s">
        <v>463</v>
      </c>
      <c r="AF43" s="3" t="s">
        <v>343</v>
      </c>
      <c r="AG43" s="3" t="s">
        <v>475</v>
      </c>
      <c r="AH43" s="3" t="s">
        <v>96</v>
      </c>
      <c r="AI43" s="3" t="s">
        <v>111</v>
      </c>
      <c r="AJ43" s="3" t="s">
        <v>92</v>
      </c>
      <c r="AK43" s="3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43" r:id="rId25"/>
    <hyperlink ref="AE42" r:id="rId26"/>
    <hyperlink ref="AE41" r:id="rId27"/>
    <hyperlink ref="AE40" r:id="rId28"/>
    <hyperlink ref="AE39" r:id="rId29"/>
    <hyperlink ref="AE38" r:id="rId30"/>
    <hyperlink ref="AE37" r:id="rId31"/>
    <hyperlink ref="AE36" r:id="rId32"/>
    <hyperlink ref="AE35" r:id="rId33"/>
    <hyperlink ref="AE34" r:id="rId34"/>
    <hyperlink ref="AE33" r:id="rId35"/>
    <hyperlink ref="AE32" r:id="rId36"/>
    <hyperlink ref="AG8" r:id="rId37"/>
    <hyperlink ref="AG9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93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114</v>
      </c>
    </row>
    <row r="10" spans="1:1" x14ac:dyDescent="0.25">
      <c r="A10" t="s">
        <v>352</v>
      </c>
    </row>
    <row r="11" spans="1:1" x14ac:dyDescent="0.25">
      <c r="A1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7.28515625" bestFit="1" customWidth="1"/>
    <col min="2" max="2" width="30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356</v>
      </c>
      <c r="D2" t="s">
        <v>357</v>
      </c>
      <c r="E2" t="s">
        <v>358</v>
      </c>
    </row>
    <row r="3" spans="1:5" ht="30" x14ac:dyDescent="0.25">
      <c r="A3" s="1" t="s">
        <v>359</v>
      </c>
      <c r="B3" s="1"/>
      <c r="C3" s="1" t="s">
        <v>360</v>
      </c>
      <c r="D3" s="1" t="s">
        <v>361</v>
      </c>
      <c r="E3" s="1" t="s">
        <v>362</v>
      </c>
    </row>
    <row r="4" spans="1:5" ht="45" customHeight="1" x14ac:dyDescent="0.25">
      <c r="A4" s="3" t="s">
        <v>108</v>
      </c>
      <c r="B4" s="3" t="s">
        <v>363</v>
      </c>
      <c r="C4" s="3" t="s">
        <v>364</v>
      </c>
      <c r="D4" s="3" t="s">
        <v>365</v>
      </c>
      <c r="E4" s="3" t="s">
        <v>103</v>
      </c>
    </row>
    <row r="5" spans="1:5" ht="45" customHeight="1" x14ac:dyDescent="0.25">
      <c r="A5" s="3" t="s">
        <v>124</v>
      </c>
      <c r="B5" s="3" t="s">
        <v>366</v>
      </c>
      <c r="C5" s="3" t="s">
        <v>364</v>
      </c>
      <c r="D5" s="3" t="s">
        <v>365</v>
      </c>
      <c r="E5" s="3" t="s">
        <v>122</v>
      </c>
    </row>
    <row r="6" spans="1:5" ht="45" customHeight="1" x14ac:dyDescent="0.25">
      <c r="A6" s="3" t="s">
        <v>128</v>
      </c>
      <c r="B6" s="3" t="s">
        <v>367</v>
      </c>
      <c r="C6" s="3" t="s">
        <v>364</v>
      </c>
      <c r="D6" s="3" t="s">
        <v>365</v>
      </c>
      <c r="E6" s="3" t="s">
        <v>126</v>
      </c>
    </row>
    <row r="7" spans="1:5" ht="45" customHeight="1" x14ac:dyDescent="0.25">
      <c r="A7" s="3" t="s">
        <v>139</v>
      </c>
      <c r="B7" s="3" t="s">
        <v>368</v>
      </c>
      <c r="C7" s="3" t="s">
        <v>364</v>
      </c>
      <c r="D7" s="3" t="s">
        <v>365</v>
      </c>
      <c r="E7" s="3" t="s">
        <v>137</v>
      </c>
    </row>
    <row r="8" spans="1:5" ht="45" customHeight="1" x14ac:dyDescent="0.25">
      <c r="A8" s="3" t="s">
        <v>151</v>
      </c>
      <c r="B8" s="3" t="s">
        <v>369</v>
      </c>
      <c r="C8" s="3" t="s">
        <v>364</v>
      </c>
      <c r="D8" s="3" t="s">
        <v>365</v>
      </c>
      <c r="E8" s="3" t="s">
        <v>149</v>
      </c>
    </row>
    <row r="9" spans="1:5" ht="45" customHeight="1" x14ac:dyDescent="0.25">
      <c r="A9" s="3" t="s">
        <v>161</v>
      </c>
      <c r="B9" s="3" t="s">
        <v>370</v>
      </c>
      <c r="C9" s="3" t="s">
        <v>364</v>
      </c>
      <c r="D9" s="3" t="s">
        <v>365</v>
      </c>
      <c r="E9" s="3" t="s">
        <v>157</v>
      </c>
    </row>
    <row r="10" spans="1:5" ht="45" customHeight="1" x14ac:dyDescent="0.25">
      <c r="A10" s="3" t="s">
        <v>173</v>
      </c>
      <c r="B10" s="3" t="s">
        <v>371</v>
      </c>
      <c r="C10" s="3" t="s">
        <v>364</v>
      </c>
      <c r="D10" s="3" t="s">
        <v>365</v>
      </c>
      <c r="E10" s="3" t="s">
        <v>169</v>
      </c>
    </row>
    <row r="11" spans="1:5" ht="45" customHeight="1" x14ac:dyDescent="0.25">
      <c r="A11" s="3" t="s">
        <v>177</v>
      </c>
      <c r="B11" s="3" t="s">
        <v>372</v>
      </c>
      <c r="C11" s="3" t="s">
        <v>364</v>
      </c>
      <c r="D11" s="3" t="s">
        <v>365</v>
      </c>
      <c r="E11" s="3" t="s">
        <v>176</v>
      </c>
    </row>
    <row r="12" spans="1:5" ht="45" customHeight="1" x14ac:dyDescent="0.25">
      <c r="A12" s="3" t="s">
        <v>183</v>
      </c>
      <c r="B12" s="3" t="s">
        <v>373</v>
      </c>
      <c r="C12" s="3" t="s">
        <v>364</v>
      </c>
      <c r="D12" s="3" t="s">
        <v>365</v>
      </c>
      <c r="E12" s="3" t="s">
        <v>169</v>
      </c>
    </row>
    <row r="13" spans="1:5" ht="45" customHeight="1" x14ac:dyDescent="0.25">
      <c r="A13" s="3" t="s">
        <v>191</v>
      </c>
      <c r="B13" s="3" t="s">
        <v>374</v>
      </c>
      <c r="C13" s="3" t="s">
        <v>364</v>
      </c>
      <c r="D13" s="3" t="s">
        <v>365</v>
      </c>
      <c r="E13" s="3" t="s">
        <v>190</v>
      </c>
    </row>
    <row r="14" spans="1:5" ht="45" customHeight="1" x14ac:dyDescent="0.25">
      <c r="A14" s="3" t="s">
        <v>200</v>
      </c>
      <c r="B14" s="3" t="s">
        <v>375</v>
      </c>
      <c r="C14" s="3" t="s">
        <v>364</v>
      </c>
      <c r="D14" s="3" t="s">
        <v>365</v>
      </c>
      <c r="E14" s="3" t="s">
        <v>199</v>
      </c>
    </row>
    <row r="15" spans="1:5" ht="45" customHeight="1" x14ac:dyDescent="0.25">
      <c r="A15" s="3" t="s">
        <v>203</v>
      </c>
      <c r="B15" s="3" t="s">
        <v>376</v>
      </c>
      <c r="C15" s="3" t="s">
        <v>364</v>
      </c>
      <c r="D15" s="3" t="s">
        <v>365</v>
      </c>
      <c r="E15" s="3" t="s">
        <v>137</v>
      </c>
    </row>
    <row r="16" spans="1:5" ht="45" customHeight="1" x14ac:dyDescent="0.25">
      <c r="A16" s="3" t="s">
        <v>207</v>
      </c>
      <c r="B16" s="3" t="s">
        <v>377</v>
      </c>
      <c r="C16" s="3" t="s">
        <v>364</v>
      </c>
      <c r="D16" s="3" t="s">
        <v>365</v>
      </c>
      <c r="E16" s="3" t="s">
        <v>137</v>
      </c>
    </row>
    <row r="17" spans="1:5" ht="45" customHeight="1" x14ac:dyDescent="0.25">
      <c r="A17" s="3" t="s">
        <v>214</v>
      </c>
      <c r="B17" s="3" t="s">
        <v>378</v>
      </c>
      <c r="C17" s="3" t="s">
        <v>364</v>
      </c>
      <c r="D17" s="3" t="s">
        <v>365</v>
      </c>
      <c r="E17" s="3" t="s">
        <v>212</v>
      </c>
    </row>
    <row r="18" spans="1:5" ht="45" customHeight="1" x14ac:dyDescent="0.25">
      <c r="A18" s="3" t="s">
        <v>227</v>
      </c>
      <c r="B18" s="3" t="s">
        <v>379</v>
      </c>
      <c r="C18" s="3" t="s">
        <v>364</v>
      </c>
      <c r="D18" s="3" t="s">
        <v>365</v>
      </c>
      <c r="E18" s="3" t="s">
        <v>226</v>
      </c>
    </row>
    <row r="19" spans="1:5" ht="45" customHeight="1" x14ac:dyDescent="0.25">
      <c r="A19" s="3" t="s">
        <v>231</v>
      </c>
      <c r="B19" s="3" t="s">
        <v>380</v>
      </c>
      <c r="C19" s="3" t="s">
        <v>364</v>
      </c>
      <c r="D19" s="3" t="s">
        <v>365</v>
      </c>
      <c r="E19" s="3" t="s">
        <v>176</v>
      </c>
    </row>
    <row r="20" spans="1:5" ht="45" customHeight="1" x14ac:dyDescent="0.25">
      <c r="A20" s="3" t="s">
        <v>242</v>
      </c>
      <c r="B20" s="3" t="s">
        <v>381</v>
      </c>
      <c r="C20" s="3" t="s">
        <v>364</v>
      </c>
      <c r="D20" s="3" t="s">
        <v>365</v>
      </c>
      <c r="E20" s="3" t="s">
        <v>240</v>
      </c>
    </row>
    <row r="21" spans="1:5" ht="45" customHeight="1" x14ac:dyDescent="0.25">
      <c r="A21" s="3" t="s">
        <v>250</v>
      </c>
      <c r="B21" s="3" t="s">
        <v>382</v>
      </c>
      <c r="C21" s="3" t="s">
        <v>364</v>
      </c>
      <c r="D21" s="3" t="s">
        <v>365</v>
      </c>
      <c r="E21" s="3" t="s">
        <v>248</v>
      </c>
    </row>
    <row r="22" spans="1:5" ht="45" customHeight="1" x14ac:dyDescent="0.25">
      <c r="A22" s="3" t="s">
        <v>253</v>
      </c>
      <c r="B22" s="3" t="s">
        <v>383</v>
      </c>
      <c r="C22" s="3" t="s">
        <v>364</v>
      </c>
      <c r="D22" s="3" t="s">
        <v>365</v>
      </c>
      <c r="E22" s="3" t="s">
        <v>252</v>
      </c>
    </row>
    <row r="23" spans="1:5" ht="45" customHeight="1" x14ac:dyDescent="0.25">
      <c r="A23" s="3" t="s">
        <v>258</v>
      </c>
      <c r="B23" s="3" t="s">
        <v>384</v>
      </c>
      <c r="C23" s="3" t="s">
        <v>364</v>
      </c>
      <c r="D23" s="3" t="s">
        <v>365</v>
      </c>
      <c r="E23" s="3" t="s">
        <v>256</v>
      </c>
    </row>
    <row r="24" spans="1:5" ht="45" customHeight="1" x14ac:dyDescent="0.25">
      <c r="A24" s="3" t="s">
        <v>263</v>
      </c>
      <c r="B24" s="3" t="s">
        <v>385</v>
      </c>
      <c r="C24" s="3" t="s">
        <v>364</v>
      </c>
      <c r="D24" s="3" t="s">
        <v>365</v>
      </c>
      <c r="E24" s="3" t="s">
        <v>262</v>
      </c>
    </row>
    <row r="25" spans="1:5" ht="45" customHeight="1" x14ac:dyDescent="0.25">
      <c r="A25" s="3" t="s">
        <v>268</v>
      </c>
      <c r="B25" s="3" t="s">
        <v>386</v>
      </c>
      <c r="C25" s="3" t="s">
        <v>364</v>
      </c>
      <c r="D25" s="3" t="s">
        <v>365</v>
      </c>
      <c r="E25" s="3" t="s">
        <v>266</v>
      </c>
    </row>
    <row r="26" spans="1:5" ht="45" customHeight="1" x14ac:dyDescent="0.25">
      <c r="A26" s="3" t="s">
        <v>272</v>
      </c>
      <c r="B26" s="3" t="s">
        <v>387</v>
      </c>
      <c r="C26" s="3" t="s">
        <v>364</v>
      </c>
      <c r="D26" s="3" t="s">
        <v>365</v>
      </c>
      <c r="E26" s="3" t="s">
        <v>256</v>
      </c>
    </row>
    <row r="27" spans="1:5" ht="45" customHeight="1" x14ac:dyDescent="0.25">
      <c r="A27" s="3" t="s">
        <v>276</v>
      </c>
      <c r="B27" s="3" t="s">
        <v>388</v>
      </c>
      <c r="C27" s="3" t="s">
        <v>364</v>
      </c>
      <c r="D27" s="3" t="s">
        <v>365</v>
      </c>
      <c r="E27" s="3" t="s">
        <v>275</v>
      </c>
    </row>
    <row r="28" spans="1:5" ht="45" customHeight="1" x14ac:dyDescent="0.25">
      <c r="A28" s="3" t="s">
        <v>281</v>
      </c>
      <c r="B28" s="3" t="s">
        <v>389</v>
      </c>
      <c r="C28" s="3" t="s">
        <v>364</v>
      </c>
      <c r="D28" s="3" t="s">
        <v>365</v>
      </c>
      <c r="E28" s="3" t="s">
        <v>275</v>
      </c>
    </row>
    <row r="29" spans="1:5" ht="45" customHeight="1" x14ac:dyDescent="0.25">
      <c r="A29" s="3" t="s">
        <v>285</v>
      </c>
      <c r="B29" s="3" t="s">
        <v>390</v>
      </c>
      <c r="C29" s="3" t="s">
        <v>364</v>
      </c>
      <c r="D29" s="3" t="s">
        <v>365</v>
      </c>
      <c r="E29" s="3" t="s">
        <v>240</v>
      </c>
    </row>
    <row r="30" spans="1:5" ht="45" customHeight="1" x14ac:dyDescent="0.25">
      <c r="A30" s="3" t="s">
        <v>292</v>
      </c>
      <c r="B30" s="3" t="s">
        <v>391</v>
      </c>
      <c r="C30" s="3" t="s">
        <v>364</v>
      </c>
      <c r="D30" s="3" t="s">
        <v>365</v>
      </c>
      <c r="E30" s="3" t="s">
        <v>291</v>
      </c>
    </row>
    <row r="31" spans="1:5" ht="45" customHeight="1" x14ac:dyDescent="0.25">
      <c r="A31" s="3" t="s">
        <v>299</v>
      </c>
      <c r="B31" s="3" t="s">
        <v>392</v>
      </c>
      <c r="C31" s="3" t="s">
        <v>364</v>
      </c>
      <c r="D31" s="3" t="s">
        <v>365</v>
      </c>
      <c r="E31" s="3" t="s">
        <v>295</v>
      </c>
    </row>
    <row r="32" spans="1:5" ht="45" customHeight="1" x14ac:dyDescent="0.25">
      <c r="A32" s="3" t="s">
        <v>306</v>
      </c>
      <c r="B32" s="3" t="s">
        <v>393</v>
      </c>
      <c r="C32" s="3" t="s">
        <v>364</v>
      </c>
      <c r="D32" s="3" t="s">
        <v>365</v>
      </c>
      <c r="E32" s="3" t="s">
        <v>275</v>
      </c>
    </row>
    <row r="33" spans="1:5" ht="45" customHeight="1" x14ac:dyDescent="0.25">
      <c r="A33" s="3" t="s">
        <v>310</v>
      </c>
      <c r="B33" s="3" t="s">
        <v>394</v>
      </c>
      <c r="C33" s="3" t="s">
        <v>364</v>
      </c>
      <c r="D33" s="3" t="s">
        <v>365</v>
      </c>
      <c r="E33" s="3" t="s">
        <v>308</v>
      </c>
    </row>
    <row r="34" spans="1:5" ht="45" customHeight="1" x14ac:dyDescent="0.25">
      <c r="A34" s="3" t="s">
        <v>315</v>
      </c>
      <c r="B34" s="3" t="s">
        <v>395</v>
      </c>
      <c r="C34" s="3" t="s">
        <v>364</v>
      </c>
      <c r="D34" s="3" t="s">
        <v>365</v>
      </c>
      <c r="E34" s="3" t="s">
        <v>314</v>
      </c>
    </row>
    <row r="35" spans="1:5" ht="45" customHeight="1" x14ac:dyDescent="0.25">
      <c r="A35" s="3" t="s">
        <v>318</v>
      </c>
      <c r="B35" s="3" t="s">
        <v>396</v>
      </c>
      <c r="C35" s="3" t="s">
        <v>364</v>
      </c>
      <c r="D35" s="3" t="s">
        <v>365</v>
      </c>
      <c r="E35" s="3" t="s">
        <v>317</v>
      </c>
    </row>
    <row r="36" spans="1:5" ht="45" customHeight="1" x14ac:dyDescent="0.25">
      <c r="A36" s="3" t="s">
        <v>329</v>
      </c>
      <c r="B36" s="3" t="s">
        <v>397</v>
      </c>
      <c r="C36" s="3" t="s">
        <v>364</v>
      </c>
      <c r="D36" s="3" t="s">
        <v>365</v>
      </c>
      <c r="E36" s="3" t="s">
        <v>327</v>
      </c>
    </row>
    <row r="37" spans="1:5" ht="45" customHeight="1" x14ac:dyDescent="0.25">
      <c r="A37" s="3" t="s">
        <v>332</v>
      </c>
      <c r="B37" s="3" t="s">
        <v>398</v>
      </c>
      <c r="C37" s="3" t="s">
        <v>364</v>
      </c>
      <c r="D37" s="3" t="s">
        <v>365</v>
      </c>
      <c r="E37" s="3" t="s">
        <v>331</v>
      </c>
    </row>
    <row r="38" spans="1:5" ht="45" customHeight="1" x14ac:dyDescent="0.25">
      <c r="A38" s="3" t="s">
        <v>340</v>
      </c>
      <c r="B38" s="3" t="s">
        <v>399</v>
      </c>
      <c r="C38" s="3" t="s">
        <v>364</v>
      </c>
      <c r="D38" s="3" t="s">
        <v>365</v>
      </c>
      <c r="E38" s="3" t="s">
        <v>338</v>
      </c>
    </row>
    <row r="39" spans="1:5" ht="45" customHeight="1" x14ac:dyDescent="0.25">
      <c r="A39" s="3" t="s">
        <v>343</v>
      </c>
      <c r="B39" s="3" t="s">
        <v>400</v>
      </c>
      <c r="C39" s="3" t="s">
        <v>364</v>
      </c>
      <c r="D39" s="3" t="s">
        <v>365</v>
      </c>
      <c r="E39" s="3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C3" workbookViewId="0">
      <selection activeCell="C39" sqref="C4:C39"/>
    </sheetView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6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401</v>
      </c>
    </row>
    <row r="3" spans="1:3" x14ac:dyDescent="0.25">
      <c r="A3" s="1" t="s">
        <v>359</v>
      </c>
      <c r="B3" s="1"/>
      <c r="C3" s="1" t="s">
        <v>402</v>
      </c>
    </row>
    <row r="4" spans="1:3" ht="45" customHeight="1" x14ac:dyDescent="0.25">
      <c r="A4" s="3" t="s">
        <v>108</v>
      </c>
      <c r="B4" s="3" t="s">
        <v>403</v>
      </c>
      <c r="C4" s="4" t="s">
        <v>439</v>
      </c>
    </row>
    <row r="5" spans="1:3" ht="45" customHeight="1" x14ac:dyDescent="0.25">
      <c r="A5" s="3" t="s">
        <v>124</v>
      </c>
      <c r="B5" s="3" t="s">
        <v>404</v>
      </c>
      <c r="C5" s="4" t="s">
        <v>440</v>
      </c>
    </row>
    <row r="6" spans="1:3" ht="45" customHeight="1" x14ac:dyDescent="0.25">
      <c r="A6" s="3" t="s">
        <v>128</v>
      </c>
      <c r="B6" s="3" t="s">
        <v>405</v>
      </c>
      <c r="C6" s="4" t="s">
        <v>441</v>
      </c>
    </row>
    <row r="7" spans="1:3" ht="45" customHeight="1" x14ac:dyDescent="0.25">
      <c r="A7" s="3" t="s">
        <v>139</v>
      </c>
      <c r="B7" s="3" t="s">
        <v>406</v>
      </c>
      <c r="C7" s="4" t="s">
        <v>442</v>
      </c>
    </row>
    <row r="8" spans="1:3" ht="45" customHeight="1" x14ac:dyDescent="0.25">
      <c r="A8" s="3" t="s">
        <v>151</v>
      </c>
      <c r="B8" s="3" t="s">
        <v>407</v>
      </c>
      <c r="C8" s="4" t="s">
        <v>443</v>
      </c>
    </row>
    <row r="9" spans="1:3" ht="45" customHeight="1" x14ac:dyDescent="0.25">
      <c r="A9" s="3" t="s">
        <v>161</v>
      </c>
      <c r="B9" s="3" t="s">
        <v>408</v>
      </c>
      <c r="C9" s="4" t="s">
        <v>444</v>
      </c>
    </row>
    <row r="10" spans="1:3" ht="45" customHeight="1" x14ac:dyDescent="0.25">
      <c r="A10" s="3" t="s">
        <v>173</v>
      </c>
      <c r="B10" s="3" t="s">
        <v>409</v>
      </c>
      <c r="C10" s="4" t="s">
        <v>445</v>
      </c>
    </row>
    <row r="11" spans="1:3" ht="45" customHeight="1" x14ac:dyDescent="0.25">
      <c r="A11" s="3" t="s">
        <v>177</v>
      </c>
      <c r="B11" s="3" t="s">
        <v>410</v>
      </c>
      <c r="C11" s="4" t="s">
        <v>446</v>
      </c>
    </row>
    <row r="12" spans="1:3" ht="45" customHeight="1" x14ac:dyDescent="0.25">
      <c r="A12" s="3" t="s">
        <v>183</v>
      </c>
      <c r="B12" s="3" t="s">
        <v>411</v>
      </c>
      <c r="C12" s="4" t="s">
        <v>447</v>
      </c>
    </row>
    <row r="13" spans="1:3" ht="45" customHeight="1" x14ac:dyDescent="0.25">
      <c r="A13" s="3" t="s">
        <v>191</v>
      </c>
      <c r="B13" s="3" t="s">
        <v>412</v>
      </c>
      <c r="C13" s="4" t="s">
        <v>448</v>
      </c>
    </row>
    <row r="14" spans="1:3" ht="45" customHeight="1" x14ac:dyDescent="0.25">
      <c r="A14" s="3" t="s">
        <v>200</v>
      </c>
      <c r="B14" s="3" t="s">
        <v>413</v>
      </c>
      <c r="C14" s="4" t="s">
        <v>449</v>
      </c>
    </row>
    <row r="15" spans="1:3" ht="45" customHeight="1" x14ac:dyDescent="0.25">
      <c r="A15" s="3" t="s">
        <v>203</v>
      </c>
      <c r="B15" s="3" t="s">
        <v>414</v>
      </c>
      <c r="C15" s="4" t="s">
        <v>450</v>
      </c>
    </row>
    <row r="16" spans="1:3" ht="45" customHeight="1" x14ac:dyDescent="0.25">
      <c r="A16" s="3" t="s">
        <v>207</v>
      </c>
      <c r="B16" s="3" t="s">
        <v>415</v>
      </c>
      <c r="C16" s="4" t="s">
        <v>451</v>
      </c>
    </row>
    <row r="17" spans="1:3" ht="45" customHeight="1" x14ac:dyDescent="0.25">
      <c r="A17" s="3" t="s">
        <v>214</v>
      </c>
      <c r="B17" s="3" t="s">
        <v>416</v>
      </c>
      <c r="C17" s="4" t="s">
        <v>452</v>
      </c>
    </row>
    <row r="18" spans="1:3" ht="45" customHeight="1" x14ac:dyDescent="0.25">
      <c r="A18" s="3" t="s">
        <v>227</v>
      </c>
      <c r="B18" s="3" t="s">
        <v>417</v>
      </c>
      <c r="C18" s="4" t="s">
        <v>453</v>
      </c>
    </row>
    <row r="19" spans="1:3" ht="45" customHeight="1" x14ac:dyDescent="0.25">
      <c r="A19" s="3" t="s">
        <v>231</v>
      </c>
      <c r="B19" s="3" t="s">
        <v>418</v>
      </c>
      <c r="C19" s="4" t="s">
        <v>454</v>
      </c>
    </row>
    <row r="20" spans="1:3" ht="45" customHeight="1" x14ac:dyDescent="0.25">
      <c r="A20" s="3" t="s">
        <v>242</v>
      </c>
      <c r="B20" s="3" t="s">
        <v>419</v>
      </c>
      <c r="C20" s="4" t="s">
        <v>455</v>
      </c>
    </row>
    <row r="21" spans="1:3" ht="45" customHeight="1" x14ac:dyDescent="0.25">
      <c r="A21" s="3" t="s">
        <v>250</v>
      </c>
      <c r="B21" s="3" t="s">
        <v>420</v>
      </c>
      <c r="C21" s="4" t="s">
        <v>456</v>
      </c>
    </row>
    <row r="22" spans="1:3" ht="45" customHeight="1" x14ac:dyDescent="0.25">
      <c r="A22" s="3" t="s">
        <v>253</v>
      </c>
      <c r="B22" s="3" t="s">
        <v>421</v>
      </c>
      <c r="C22" s="4" t="s">
        <v>457</v>
      </c>
    </row>
    <row r="23" spans="1:3" ht="45" customHeight="1" x14ac:dyDescent="0.25">
      <c r="A23" s="3" t="s">
        <v>258</v>
      </c>
      <c r="B23" s="3" t="s">
        <v>422</v>
      </c>
      <c r="C23" s="4" t="s">
        <v>458</v>
      </c>
    </row>
    <row r="24" spans="1:3" ht="45" customHeight="1" x14ac:dyDescent="0.25">
      <c r="A24" s="3" t="s">
        <v>263</v>
      </c>
      <c r="B24" s="3" t="s">
        <v>423</v>
      </c>
      <c r="C24" s="4" t="s">
        <v>459</v>
      </c>
    </row>
    <row r="25" spans="1:3" ht="45" customHeight="1" x14ac:dyDescent="0.25">
      <c r="A25" s="3" t="s">
        <v>268</v>
      </c>
      <c r="B25" s="3" t="s">
        <v>424</v>
      </c>
      <c r="C25" s="4" t="s">
        <v>460</v>
      </c>
    </row>
    <row r="26" spans="1:3" ht="45" customHeight="1" x14ac:dyDescent="0.25">
      <c r="A26" s="3" t="s">
        <v>272</v>
      </c>
      <c r="B26" s="3" t="s">
        <v>425</v>
      </c>
      <c r="C26" s="4" t="s">
        <v>461</v>
      </c>
    </row>
    <row r="27" spans="1:3" ht="45" customHeight="1" x14ac:dyDescent="0.25">
      <c r="A27" s="3" t="s">
        <v>276</v>
      </c>
      <c r="B27" s="3" t="s">
        <v>426</v>
      </c>
      <c r="C27" s="4" t="s">
        <v>462</v>
      </c>
    </row>
    <row r="28" spans="1:3" ht="45" customHeight="1" x14ac:dyDescent="0.25">
      <c r="A28" s="3" t="s">
        <v>281</v>
      </c>
      <c r="B28" s="3" t="s">
        <v>427</v>
      </c>
      <c r="C28" s="4" t="s">
        <v>474</v>
      </c>
    </row>
    <row r="29" spans="1:3" ht="45" customHeight="1" x14ac:dyDescent="0.25">
      <c r="A29" s="3" t="s">
        <v>285</v>
      </c>
      <c r="B29" s="3" t="s">
        <v>428</v>
      </c>
      <c r="C29" s="4" t="s">
        <v>473</v>
      </c>
    </row>
    <row r="30" spans="1:3" ht="45" customHeight="1" x14ac:dyDescent="0.25">
      <c r="A30" s="3" t="s">
        <v>292</v>
      </c>
      <c r="B30" s="3" t="s">
        <v>429</v>
      </c>
      <c r="C30" s="4" t="s">
        <v>472</v>
      </c>
    </row>
    <row r="31" spans="1:3" ht="45" customHeight="1" x14ac:dyDescent="0.25">
      <c r="A31" s="3" t="s">
        <v>299</v>
      </c>
      <c r="B31" s="3" t="s">
        <v>430</v>
      </c>
      <c r="C31" s="4" t="s">
        <v>471</v>
      </c>
    </row>
    <row r="32" spans="1:3" ht="45" customHeight="1" x14ac:dyDescent="0.25">
      <c r="A32" s="3" t="s">
        <v>306</v>
      </c>
      <c r="B32" s="3" t="s">
        <v>431</v>
      </c>
      <c r="C32" s="4" t="s">
        <v>470</v>
      </c>
    </row>
    <row r="33" spans="1:3" ht="45" customHeight="1" x14ac:dyDescent="0.25">
      <c r="A33" s="3" t="s">
        <v>310</v>
      </c>
      <c r="B33" s="3" t="s">
        <v>432</v>
      </c>
      <c r="C33" s="4" t="s">
        <v>469</v>
      </c>
    </row>
    <row r="34" spans="1:3" ht="45" customHeight="1" x14ac:dyDescent="0.25">
      <c r="A34" s="3" t="s">
        <v>315</v>
      </c>
      <c r="B34" s="3" t="s">
        <v>433</v>
      </c>
      <c r="C34" s="4" t="s">
        <v>468</v>
      </c>
    </row>
    <row r="35" spans="1:3" ht="45" customHeight="1" x14ac:dyDescent="0.25">
      <c r="A35" s="3" t="s">
        <v>318</v>
      </c>
      <c r="B35" s="3" t="s">
        <v>434</v>
      </c>
      <c r="C35" s="4" t="s">
        <v>467</v>
      </c>
    </row>
    <row r="36" spans="1:3" ht="45" customHeight="1" x14ac:dyDescent="0.25">
      <c r="A36" s="3" t="s">
        <v>329</v>
      </c>
      <c r="B36" s="3" t="s">
        <v>435</v>
      </c>
      <c r="C36" s="4" t="s">
        <v>466</v>
      </c>
    </row>
    <row r="37" spans="1:3" ht="45" customHeight="1" x14ac:dyDescent="0.25">
      <c r="A37" s="3" t="s">
        <v>332</v>
      </c>
      <c r="B37" s="3" t="s">
        <v>436</v>
      </c>
      <c r="C37" s="4" t="s">
        <v>465</v>
      </c>
    </row>
    <row r="38" spans="1:3" ht="45" customHeight="1" x14ac:dyDescent="0.25">
      <c r="A38" s="3" t="s">
        <v>340</v>
      </c>
      <c r="B38" s="3" t="s">
        <v>437</v>
      </c>
      <c r="C38" s="4" t="s">
        <v>464</v>
      </c>
    </row>
    <row r="39" spans="1:3" ht="45" customHeight="1" x14ac:dyDescent="0.25">
      <c r="A39" s="3" t="s">
        <v>343</v>
      </c>
      <c r="B39" s="3" t="s">
        <v>438</v>
      </c>
      <c r="C39" s="4" t="s">
        <v>463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39" r:id="rId25"/>
    <hyperlink ref="C38" r:id="rId26"/>
    <hyperlink ref="C37" r:id="rId27"/>
    <hyperlink ref="C36" r:id="rId28"/>
    <hyperlink ref="C35" r:id="rId29"/>
    <hyperlink ref="C34" r:id="rId30"/>
    <hyperlink ref="C33" r:id="rId31"/>
    <hyperlink ref="C32" r:id="rId32"/>
    <hyperlink ref="C31" r:id="rId33"/>
    <hyperlink ref="C30" r:id="rId34"/>
    <hyperlink ref="C29" r:id="rId35"/>
    <hyperlink ref="C28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2018-05-17T16:48:13Z</dcterms:created>
  <dcterms:modified xsi:type="dcterms:W3CDTF">2018-05-19T17:23:51Z</dcterms:modified>
</cp:coreProperties>
</file>